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5"/>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0580 IGCSE Mathematics (Extended) — Cambridge Study Planner</t>
        </is>
      </c>
    </row>
    <row r="2" ht="28" customHeight="1">
      <c r="A2" s="2" t="inlineStr">
        <is>
          <t>P2: Extended Short (70 marks, 1 h 30 min)   ·   P4: Extended Long (130 marks, 2 h 30 min)</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Arithematics   ·   P2, P4</t>
        </is>
      </c>
    </row>
    <row r="6" ht="22" customHeight="1">
      <c r="A6" s="6" t="inlineStr">
        <is>
          <t>1</t>
        </is>
      </c>
      <c r="B6" s="7" t="inlineStr">
        <is>
          <t>Bodmas</t>
        </is>
      </c>
      <c r="C6" s="6" t="inlineStr">
        <is>
          <t>P2, P4</t>
        </is>
      </c>
      <c r="D6" s="6" t="inlineStr">
        <is>
          <t>Not Started</t>
        </is>
      </c>
      <c r="E6" s="6" t="inlineStr"/>
      <c r="F6" s="6" t="inlineStr"/>
      <c r="G6" s="8" t="inlineStr"/>
    </row>
    <row r="7" ht="22" customHeight="1">
      <c r="A7" s="6" t="inlineStr">
        <is>
          <t>2</t>
        </is>
      </c>
      <c r="B7" s="7" t="inlineStr">
        <is>
          <t>Number Families</t>
        </is>
      </c>
      <c r="C7" s="6" t="inlineStr">
        <is>
          <t>P2, P4</t>
        </is>
      </c>
      <c r="D7" s="6" t="inlineStr">
        <is>
          <t>Not Started</t>
        </is>
      </c>
      <c r="E7" s="6" t="inlineStr"/>
      <c r="F7" s="6" t="inlineStr"/>
      <c r="G7" s="8" t="inlineStr"/>
    </row>
    <row r="8" ht="22" customHeight="1">
      <c r="A8" s="6" t="inlineStr">
        <is>
          <t>3</t>
        </is>
      </c>
      <c r="B8" s="7" t="inlineStr">
        <is>
          <t>Decmals</t>
        </is>
      </c>
      <c r="C8" s="6" t="inlineStr">
        <is>
          <t>P2, P4</t>
        </is>
      </c>
      <c r="D8" s="6" t="inlineStr">
        <is>
          <t>Not Started</t>
        </is>
      </c>
      <c r="E8" s="6" t="inlineStr"/>
      <c r="F8" s="6" t="inlineStr"/>
      <c r="G8" s="8" t="inlineStr"/>
    </row>
    <row r="9" ht="22" customHeight="1">
      <c r="A9" s="6" t="inlineStr">
        <is>
          <t>4</t>
        </is>
      </c>
      <c r="B9" s="7" t="inlineStr">
        <is>
          <t>Fractions</t>
        </is>
      </c>
      <c r="C9" s="6" t="inlineStr">
        <is>
          <t>P2, P4</t>
        </is>
      </c>
      <c r="D9" s="6" t="inlineStr">
        <is>
          <t>Not Started</t>
        </is>
      </c>
      <c r="E9" s="6" t="inlineStr"/>
      <c r="F9" s="6" t="inlineStr"/>
      <c r="G9" s="8" t="inlineStr"/>
    </row>
    <row r="10" ht="22" customHeight="1">
      <c r="A10" s="6" t="inlineStr">
        <is>
          <t>5</t>
        </is>
      </c>
      <c r="B10" s="7" t="inlineStr">
        <is>
          <t>Midway</t>
        </is>
      </c>
      <c r="C10" s="6" t="inlineStr">
        <is>
          <t>P2, P4</t>
        </is>
      </c>
      <c r="D10" s="6" t="inlineStr">
        <is>
          <t>Not Started</t>
        </is>
      </c>
      <c r="E10" s="6" t="inlineStr"/>
      <c r="F10" s="6" t="inlineStr"/>
      <c r="G10" s="8" t="inlineStr"/>
    </row>
    <row r="11" ht="22" customHeight="1">
      <c r="A11" s="6" t="inlineStr">
        <is>
          <t>6</t>
        </is>
      </c>
      <c r="B11" s="7" t="inlineStr">
        <is>
          <t>Difference</t>
        </is>
      </c>
      <c r="C11" s="6" t="inlineStr">
        <is>
          <t>P2, P4</t>
        </is>
      </c>
      <c r="D11" s="6" t="inlineStr">
        <is>
          <t>Not Started</t>
        </is>
      </c>
      <c r="E11" s="6" t="inlineStr"/>
      <c r="F11" s="6" t="inlineStr"/>
      <c r="G11" s="8" t="inlineStr"/>
    </row>
    <row r="12" ht="22" customHeight="1">
      <c r="A12" s="6" t="inlineStr">
        <is>
          <t>7</t>
        </is>
      </c>
      <c r="B12" s="7" t="inlineStr">
        <is>
          <t>Recurring To Decimal Conversion</t>
        </is>
      </c>
      <c r="C12" s="6" t="inlineStr">
        <is>
          <t>P2, P4</t>
        </is>
      </c>
      <c r="D12" s="6" t="inlineStr">
        <is>
          <t>Not Started</t>
        </is>
      </c>
      <c r="E12" s="6" t="inlineStr"/>
      <c r="F12" s="6" t="inlineStr"/>
      <c r="G12" s="8" t="inlineStr"/>
    </row>
    <row r="13" ht="22" customHeight="1">
      <c r="A13" s="6" t="inlineStr">
        <is>
          <t>8</t>
        </is>
      </c>
      <c r="B13" s="7" t="inlineStr">
        <is>
          <t>Practice</t>
        </is>
      </c>
      <c r="C13" s="6" t="inlineStr">
        <is>
          <t>P2, P4</t>
        </is>
      </c>
      <c r="D13" s="6" t="inlineStr">
        <is>
          <t>Not Started</t>
        </is>
      </c>
      <c r="E13" s="6" t="inlineStr"/>
      <c r="F13" s="6" t="inlineStr"/>
      <c r="G13" s="8" t="inlineStr"/>
    </row>
    <row r="14" ht="30" customHeight="1">
      <c r="A14" s="9" t="inlineStr">
        <is>
          <t xml:space="preserve">  Indices   ·   P2, P4</t>
        </is>
      </c>
    </row>
    <row r="15" ht="22" customHeight="1">
      <c r="A15" s="10" t="inlineStr">
        <is>
          <t>9</t>
        </is>
      </c>
      <c r="B15" s="11" t="inlineStr">
        <is>
          <t>Properties</t>
        </is>
      </c>
      <c r="C15" s="10" t="inlineStr">
        <is>
          <t>P2, P4</t>
        </is>
      </c>
      <c r="D15" s="10" t="inlineStr">
        <is>
          <t>Not Started</t>
        </is>
      </c>
      <c r="E15" s="10" t="inlineStr"/>
      <c r="F15" s="10" t="inlineStr"/>
      <c r="G15" s="12" t="inlineStr"/>
    </row>
    <row r="16" ht="22" customHeight="1">
      <c r="A16" s="10" t="inlineStr">
        <is>
          <t>10</t>
        </is>
      </c>
      <c r="B16" s="11" t="inlineStr">
        <is>
          <t>Equation Solving</t>
        </is>
      </c>
      <c r="C16" s="10" t="inlineStr">
        <is>
          <t>P2, P4</t>
        </is>
      </c>
      <c r="D16" s="10" t="inlineStr">
        <is>
          <t>Not Started</t>
        </is>
      </c>
      <c r="E16" s="10" t="inlineStr"/>
      <c r="F16" s="10" t="inlineStr"/>
      <c r="G16" s="12" t="inlineStr"/>
    </row>
    <row r="17" ht="30" customHeight="1">
      <c r="A17" s="13" t="inlineStr">
        <is>
          <t xml:space="preserve">  Standard Form   ·   P2, P4</t>
        </is>
      </c>
    </row>
    <row r="18" ht="22" customHeight="1">
      <c r="A18" s="14" t="inlineStr">
        <is>
          <t>11</t>
        </is>
      </c>
      <c r="B18" s="15" t="inlineStr">
        <is>
          <t>Dmas</t>
        </is>
      </c>
      <c r="C18" s="14" t="inlineStr">
        <is>
          <t>P2, P4</t>
        </is>
      </c>
      <c r="D18" s="14" t="inlineStr">
        <is>
          <t>Not Started</t>
        </is>
      </c>
      <c r="E18" s="14" t="inlineStr"/>
      <c r="F18" s="14" t="inlineStr"/>
      <c r="G18" s="16" t="inlineStr"/>
    </row>
    <row r="19" ht="22" customHeight="1">
      <c r="A19" s="14" t="inlineStr">
        <is>
          <t>12</t>
        </is>
      </c>
      <c r="B19" s="15" t="inlineStr">
        <is>
          <t>Arranging</t>
        </is>
      </c>
      <c r="C19" s="14" t="inlineStr">
        <is>
          <t>P2, P4</t>
        </is>
      </c>
      <c r="D19" s="14" t="inlineStr">
        <is>
          <t>Not Started</t>
        </is>
      </c>
      <c r="E19" s="14" t="inlineStr"/>
      <c r="F19" s="14" t="inlineStr"/>
      <c r="G19" s="16" t="inlineStr"/>
    </row>
    <row r="20" ht="22" customHeight="1">
      <c r="A20" s="14" t="inlineStr">
        <is>
          <t>13</t>
        </is>
      </c>
      <c r="B20" s="15" t="inlineStr">
        <is>
          <t>Scenario Based</t>
        </is>
      </c>
      <c r="C20" s="14" t="inlineStr">
        <is>
          <t>P2, P4</t>
        </is>
      </c>
      <c r="D20" s="14" t="inlineStr">
        <is>
          <t>Not Started</t>
        </is>
      </c>
      <c r="E20" s="14" t="inlineStr"/>
      <c r="F20" s="14" t="inlineStr"/>
      <c r="G20" s="16" t="inlineStr"/>
    </row>
    <row r="21" ht="30" customHeight="1">
      <c r="A21" s="17" t="inlineStr">
        <is>
          <t xml:space="preserve">  Significant Figures   ·   P2, P4</t>
        </is>
      </c>
    </row>
    <row r="22" ht="22" customHeight="1">
      <c r="A22" s="18" t="inlineStr">
        <is>
          <t>14</t>
        </is>
      </c>
      <c r="B22" s="19" t="inlineStr">
        <is>
          <t>Rules</t>
        </is>
      </c>
      <c r="C22" s="18" t="inlineStr">
        <is>
          <t>P2, P4</t>
        </is>
      </c>
      <c r="D22" s="18" t="inlineStr">
        <is>
          <t>Not Started</t>
        </is>
      </c>
      <c r="E22" s="18" t="inlineStr"/>
      <c r="F22" s="18" t="inlineStr"/>
      <c r="G22" s="20" t="inlineStr"/>
    </row>
    <row r="23" ht="22" customHeight="1">
      <c r="A23" s="18" t="inlineStr">
        <is>
          <t>15</t>
        </is>
      </c>
      <c r="B23" s="19" t="inlineStr">
        <is>
          <t>Estimation</t>
        </is>
      </c>
      <c r="C23" s="18" t="inlineStr">
        <is>
          <t>P2, P4</t>
        </is>
      </c>
      <c r="D23" s="18" t="inlineStr">
        <is>
          <t>Not Started</t>
        </is>
      </c>
      <c r="E23" s="18" t="inlineStr"/>
      <c r="F23" s="18" t="inlineStr"/>
      <c r="G23" s="20" t="inlineStr"/>
    </row>
    <row r="24" ht="22" customHeight="1">
      <c r="A24" s="18" t="inlineStr">
        <is>
          <t>16</t>
        </is>
      </c>
      <c r="B24" s="19" t="inlineStr">
        <is>
          <t>Questions</t>
        </is>
      </c>
      <c r="C24" s="18" t="inlineStr">
        <is>
          <t>P2, P4</t>
        </is>
      </c>
      <c r="D24" s="18" t="inlineStr">
        <is>
          <t>Not Started</t>
        </is>
      </c>
      <c r="E24" s="18" t="inlineStr"/>
      <c r="F24" s="18" t="inlineStr"/>
      <c r="G24" s="20" t="inlineStr"/>
    </row>
    <row r="25" ht="30" customHeight="1">
      <c r="A25" s="21" t="inlineStr">
        <is>
          <t xml:space="preserve">  Functions   ·   P2, P4</t>
        </is>
      </c>
    </row>
    <row r="26" ht="22" customHeight="1">
      <c r="A26" s="22" t="inlineStr">
        <is>
          <t>17</t>
        </is>
      </c>
      <c r="B26" s="23" t="inlineStr">
        <is>
          <t>Type 1</t>
        </is>
      </c>
      <c r="C26" s="22" t="inlineStr">
        <is>
          <t>P2, P4</t>
        </is>
      </c>
      <c r="D26" s="22" t="inlineStr">
        <is>
          <t>Not Started</t>
        </is>
      </c>
      <c r="E26" s="22" t="inlineStr"/>
      <c r="F26" s="22" t="inlineStr"/>
      <c r="G26" s="24" t="inlineStr"/>
    </row>
    <row r="27" ht="22" customHeight="1">
      <c r="A27" s="22" t="inlineStr">
        <is>
          <t>18</t>
        </is>
      </c>
      <c r="B27" s="23" t="inlineStr">
        <is>
          <t>Type 2 Inverse Of A Function</t>
        </is>
      </c>
      <c r="C27" s="22" t="inlineStr">
        <is>
          <t>P2, P4</t>
        </is>
      </c>
      <c r="D27" s="22" t="inlineStr">
        <is>
          <t>Not Started</t>
        </is>
      </c>
      <c r="E27" s="22" t="inlineStr"/>
      <c r="F27" s="22" t="inlineStr"/>
      <c r="G27" s="24" t="inlineStr"/>
    </row>
    <row r="28" ht="22" customHeight="1">
      <c r="A28" s="22" t="inlineStr">
        <is>
          <t>19</t>
        </is>
      </c>
      <c r="B28" s="23" t="inlineStr">
        <is>
          <t>Type 3 Composite Functions</t>
        </is>
      </c>
      <c r="C28" s="22" t="inlineStr">
        <is>
          <t>P2, P4</t>
        </is>
      </c>
      <c r="D28" s="22" t="inlineStr">
        <is>
          <t>Not Started</t>
        </is>
      </c>
      <c r="E28" s="22" t="inlineStr"/>
      <c r="F28" s="22" t="inlineStr"/>
      <c r="G28" s="24" t="inlineStr"/>
    </row>
    <row r="29" ht="22" customHeight="1">
      <c r="A29" s="22" t="inlineStr">
        <is>
          <t>20</t>
        </is>
      </c>
      <c r="B29" s="23" t="inlineStr">
        <is>
          <t>Type 4 Domain And Range</t>
        </is>
      </c>
      <c r="C29" s="22" t="inlineStr">
        <is>
          <t>P2, P4</t>
        </is>
      </c>
      <c r="D29" s="22" t="inlineStr">
        <is>
          <t>Not Started</t>
        </is>
      </c>
      <c r="E29" s="22" t="inlineStr"/>
      <c r="F29" s="22" t="inlineStr"/>
      <c r="G29" s="24" t="inlineStr"/>
    </row>
    <row r="30" ht="22" customHeight="1">
      <c r="A30" s="22" t="inlineStr">
        <is>
          <t>21</t>
        </is>
      </c>
      <c r="B30" s="23" t="inlineStr">
        <is>
          <t>Asymptotes</t>
        </is>
      </c>
      <c r="C30" s="22" t="inlineStr">
        <is>
          <t>P2, P4</t>
        </is>
      </c>
      <c r="D30" s="22" t="inlineStr">
        <is>
          <t>Not Started</t>
        </is>
      </c>
      <c r="E30" s="22" t="inlineStr"/>
      <c r="F30" s="22" t="inlineStr"/>
      <c r="G30" s="24" t="inlineStr"/>
    </row>
    <row r="31" ht="30" customHeight="1">
      <c r="A31" s="25" t="inlineStr">
        <is>
          <t xml:space="preserve">  Factorization   ·   P2, P4</t>
        </is>
      </c>
    </row>
    <row r="32" ht="22" customHeight="1">
      <c r="A32" s="26" t="inlineStr">
        <is>
          <t>22</t>
        </is>
      </c>
      <c r="B32" s="27" t="inlineStr">
        <is>
          <t>Two Terms</t>
        </is>
      </c>
      <c r="C32" s="26" t="inlineStr">
        <is>
          <t>P2, P4</t>
        </is>
      </c>
      <c r="D32" s="26" t="inlineStr">
        <is>
          <t>Not Started</t>
        </is>
      </c>
      <c r="E32" s="26" t="inlineStr"/>
      <c r="F32" s="26" t="inlineStr"/>
      <c r="G32" s="28" t="inlineStr"/>
    </row>
    <row r="33" ht="22" customHeight="1">
      <c r="A33" s="26" t="inlineStr">
        <is>
          <t>23</t>
        </is>
      </c>
      <c r="B33" s="27" t="inlineStr">
        <is>
          <t>Three Terms</t>
        </is>
      </c>
      <c r="C33" s="26" t="inlineStr">
        <is>
          <t>P2, P4</t>
        </is>
      </c>
      <c r="D33" s="26" t="inlineStr">
        <is>
          <t>Not Started</t>
        </is>
      </c>
      <c r="E33" s="26" t="inlineStr"/>
      <c r="F33" s="26" t="inlineStr"/>
      <c r="G33" s="28" t="inlineStr"/>
    </row>
    <row r="34" ht="22" customHeight="1">
      <c r="A34" s="26" t="inlineStr">
        <is>
          <t>24</t>
        </is>
      </c>
      <c r="B34" s="27" t="inlineStr">
        <is>
          <t>Four Terms</t>
        </is>
      </c>
      <c r="C34" s="26" t="inlineStr">
        <is>
          <t>P2, P4</t>
        </is>
      </c>
      <c r="D34" s="26" t="inlineStr">
        <is>
          <t>Not Started</t>
        </is>
      </c>
      <c r="E34" s="26" t="inlineStr"/>
      <c r="F34" s="26" t="inlineStr"/>
      <c r="G34" s="28" t="inlineStr"/>
    </row>
    <row r="35" ht="22" customHeight="1">
      <c r="A35" s="26" t="inlineStr">
        <is>
          <t>25</t>
        </is>
      </c>
      <c r="B35" s="27" t="inlineStr">
        <is>
          <t>Equation Solving</t>
        </is>
      </c>
      <c r="C35" s="26" t="inlineStr">
        <is>
          <t>P2, P4</t>
        </is>
      </c>
      <c r="D35" s="26" t="inlineStr">
        <is>
          <t>Not Started</t>
        </is>
      </c>
      <c r="E35" s="26" t="inlineStr"/>
      <c r="F35" s="26" t="inlineStr"/>
      <c r="G35" s="28" t="inlineStr"/>
    </row>
    <row r="36" ht="30" customHeight="1">
      <c r="A36" s="29" t="inlineStr">
        <is>
          <t xml:space="preserve">  Statistics   ·   P2, P4</t>
        </is>
      </c>
    </row>
    <row r="37" ht="22" customHeight="1">
      <c r="A37" s="30" t="inlineStr">
        <is>
          <t>26</t>
        </is>
      </c>
      <c r="B37" s="31" t="inlineStr">
        <is>
          <t>Mode Median Mean- Raw Data</t>
        </is>
      </c>
      <c r="C37" s="30" t="inlineStr">
        <is>
          <t>P2, P4</t>
        </is>
      </c>
      <c r="D37" s="30" t="inlineStr">
        <is>
          <t>Not Started</t>
        </is>
      </c>
      <c r="E37" s="30" t="inlineStr"/>
      <c r="F37" s="30" t="inlineStr"/>
      <c r="G37" s="32" t="inlineStr"/>
    </row>
    <row r="38" ht="22" customHeight="1">
      <c r="A38" s="30" t="inlineStr">
        <is>
          <t>27</t>
        </is>
      </c>
      <c r="B38" s="31" t="inlineStr">
        <is>
          <t>Mode Median Mean- Single Value Data</t>
        </is>
      </c>
      <c r="C38" s="30" t="inlineStr">
        <is>
          <t>P2, P4</t>
        </is>
      </c>
      <c r="D38" s="30" t="inlineStr">
        <is>
          <t>Not Started</t>
        </is>
      </c>
      <c r="E38" s="30" t="inlineStr"/>
      <c r="F38" s="30" t="inlineStr"/>
      <c r="G38" s="32" t="inlineStr"/>
    </row>
    <row r="39" ht="22" customHeight="1">
      <c r="A39" s="30" t="inlineStr">
        <is>
          <t>28</t>
        </is>
      </c>
      <c r="B39" s="31" t="inlineStr">
        <is>
          <t>Mode Median Mean- Range Table</t>
        </is>
      </c>
      <c r="C39" s="30" t="inlineStr">
        <is>
          <t>P2, P4</t>
        </is>
      </c>
      <c r="D39" s="30" t="inlineStr">
        <is>
          <t>Not Started</t>
        </is>
      </c>
      <c r="E39" s="30" t="inlineStr"/>
      <c r="F39" s="30" t="inlineStr"/>
      <c r="G39" s="32" t="inlineStr"/>
    </row>
    <row r="40" ht="22" customHeight="1">
      <c r="A40" s="30" t="inlineStr">
        <is>
          <t>29</t>
        </is>
      </c>
      <c r="B40" s="31" t="inlineStr">
        <is>
          <t>Histogram- Single Value Table</t>
        </is>
      </c>
      <c r="C40" s="30" t="inlineStr">
        <is>
          <t>P2, P4</t>
        </is>
      </c>
      <c r="D40" s="30" t="inlineStr">
        <is>
          <t>Not Started</t>
        </is>
      </c>
      <c r="E40" s="30" t="inlineStr"/>
      <c r="F40" s="30" t="inlineStr"/>
      <c r="G40" s="32" t="inlineStr"/>
    </row>
    <row r="41" ht="22" customHeight="1">
      <c r="A41" s="30" t="inlineStr">
        <is>
          <t>30</t>
        </is>
      </c>
      <c r="B41" s="31" t="inlineStr">
        <is>
          <t>Histogram- Range Table Same Cw</t>
        </is>
      </c>
      <c r="C41" s="30" t="inlineStr">
        <is>
          <t>P2, P4</t>
        </is>
      </c>
      <c r="D41" s="30" t="inlineStr">
        <is>
          <t>Not Started</t>
        </is>
      </c>
      <c r="E41" s="30" t="inlineStr"/>
      <c r="F41" s="30" t="inlineStr"/>
      <c r="G41" s="32" t="inlineStr"/>
    </row>
    <row r="42" ht="22" customHeight="1">
      <c r="A42" s="30" t="inlineStr">
        <is>
          <t>31</t>
        </is>
      </c>
      <c r="B42" s="31" t="inlineStr">
        <is>
          <t>Histogram- Range Table Diff Cw</t>
        </is>
      </c>
      <c r="C42" s="30" t="inlineStr">
        <is>
          <t>P2, P4</t>
        </is>
      </c>
      <c r="D42" s="30" t="inlineStr">
        <is>
          <t>Not Started</t>
        </is>
      </c>
      <c r="E42" s="30" t="inlineStr"/>
      <c r="F42" s="30" t="inlineStr"/>
      <c r="G42" s="32" t="inlineStr"/>
    </row>
    <row r="43" ht="22" customHeight="1">
      <c r="A43" s="30" t="inlineStr">
        <is>
          <t>32</t>
        </is>
      </c>
      <c r="B43" s="31" t="inlineStr">
        <is>
          <t>Cumulative Freq- Table And Graph</t>
        </is>
      </c>
      <c r="C43" s="30" t="inlineStr">
        <is>
          <t>P2, P4</t>
        </is>
      </c>
      <c r="D43" s="30" t="inlineStr">
        <is>
          <t>Not Started</t>
        </is>
      </c>
      <c r="E43" s="30" t="inlineStr"/>
      <c r="F43" s="30" t="inlineStr"/>
      <c r="G43" s="32" t="inlineStr"/>
    </row>
    <row r="44" ht="22" customHeight="1">
      <c r="A44" s="30" t="inlineStr">
        <is>
          <t>33</t>
        </is>
      </c>
      <c r="B44" s="31" t="inlineStr">
        <is>
          <t>Cumulative Freq- X Axis</t>
        </is>
      </c>
      <c r="C44" s="30" t="inlineStr">
        <is>
          <t>P2, P4</t>
        </is>
      </c>
      <c r="D44" s="30" t="inlineStr">
        <is>
          <t>Not Started</t>
        </is>
      </c>
      <c r="E44" s="30" t="inlineStr"/>
      <c r="F44" s="30" t="inlineStr"/>
      <c r="G44" s="32" t="inlineStr"/>
    </row>
    <row r="45" ht="22" customHeight="1">
      <c r="A45" s="30" t="inlineStr">
        <is>
          <t>34</t>
        </is>
      </c>
      <c r="B45" s="31" t="inlineStr">
        <is>
          <t>Cumulative Freq- Y Axis</t>
        </is>
      </c>
      <c r="C45" s="30" t="inlineStr">
        <is>
          <t>P2, P4</t>
        </is>
      </c>
      <c r="D45" s="30" t="inlineStr">
        <is>
          <t>Not Started</t>
        </is>
      </c>
      <c r="E45" s="30" t="inlineStr"/>
      <c r="F45" s="30" t="inlineStr"/>
      <c r="G45" s="32" t="inlineStr"/>
    </row>
    <row r="46" ht="22" customHeight="1">
      <c r="A46" s="30" t="inlineStr">
        <is>
          <t>35</t>
        </is>
      </c>
      <c r="B46" s="31" t="inlineStr">
        <is>
          <t>Scatter Plot</t>
        </is>
      </c>
      <c r="C46" s="30" t="inlineStr">
        <is>
          <t>P2, P4</t>
        </is>
      </c>
      <c r="D46" s="30" t="inlineStr">
        <is>
          <t>Not Started</t>
        </is>
      </c>
      <c r="E46" s="30" t="inlineStr"/>
      <c r="F46" s="30" t="inlineStr"/>
      <c r="G46" s="32" t="inlineStr"/>
    </row>
    <row r="47" ht="30" customHeight="1">
      <c r="A47" s="33" t="inlineStr">
        <is>
          <t xml:space="preserve">  2D Trigonometry   ·   P2, P4</t>
        </is>
      </c>
    </row>
    <row r="48" ht="22" customHeight="1">
      <c r="A48" s="34" t="inlineStr">
        <is>
          <t>36</t>
        </is>
      </c>
      <c r="B48" s="35" t="inlineStr">
        <is>
          <t>Types Of Triangles</t>
        </is>
      </c>
      <c r="C48" s="34" t="inlineStr">
        <is>
          <t>P2, P4</t>
        </is>
      </c>
      <c r="D48" s="34" t="inlineStr">
        <is>
          <t>Not Started</t>
        </is>
      </c>
      <c r="E48" s="34" t="inlineStr"/>
      <c r="F48" s="34" t="inlineStr"/>
      <c r="G48" s="36" t="inlineStr"/>
    </row>
    <row r="49" ht="22" customHeight="1">
      <c r="A49" s="34" t="inlineStr">
        <is>
          <t>37</t>
        </is>
      </c>
      <c r="B49" s="35" t="inlineStr">
        <is>
          <t>Right Angled Triangles</t>
        </is>
      </c>
      <c r="C49" s="34" t="inlineStr">
        <is>
          <t>P2, P4</t>
        </is>
      </c>
      <c r="D49" s="34" t="inlineStr">
        <is>
          <t>Not Started</t>
        </is>
      </c>
      <c r="E49" s="34" t="inlineStr"/>
      <c r="F49" s="34" t="inlineStr"/>
      <c r="G49" s="36" t="inlineStr"/>
    </row>
    <row r="50" ht="22" customHeight="1">
      <c r="A50" s="34" t="inlineStr">
        <is>
          <t>38</t>
        </is>
      </c>
      <c r="B50" s="35" t="inlineStr">
        <is>
          <t>Non Right - Sine Rule</t>
        </is>
      </c>
      <c r="C50" s="34" t="inlineStr">
        <is>
          <t>P2, P4</t>
        </is>
      </c>
      <c r="D50" s="34" t="inlineStr">
        <is>
          <t>Not Started</t>
        </is>
      </c>
      <c r="E50" s="34" t="inlineStr"/>
      <c r="F50" s="34" t="inlineStr"/>
      <c r="G50" s="36" t="inlineStr"/>
    </row>
    <row r="51" ht="22" customHeight="1">
      <c r="A51" s="34" t="inlineStr">
        <is>
          <t>39</t>
        </is>
      </c>
      <c r="B51" s="35" t="inlineStr">
        <is>
          <t>Non Right - Cos Rule</t>
        </is>
      </c>
      <c r="C51" s="34" t="inlineStr">
        <is>
          <t>P2, P4</t>
        </is>
      </c>
      <c r="D51" s="34" t="inlineStr">
        <is>
          <t>Not Started</t>
        </is>
      </c>
      <c r="E51" s="34" t="inlineStr"/>
      <c r="F51" s="34" t="inlineStr"/>
      <c r="G51" s="36" t="inlineStr"/>
    </row>
    <row r="52" ht="22" customHeight="1">
      <c r="A52" s="34" t="inlineStr">
        <is>
          <t>40</t>
        </is>
      </c>
      <c r="B52" s="35" t="inlineStr">
        <is>
          <t>Area Of Triangle</t>
        </is>
      </c>
      <c r="C52" s="34" t="inlineStr">
        <is>
          <t>P2, P4</t>
        </is>
      </c>
      <c r="D52" s="34" t="inlineStr">
        <is>
          <t>Not Started</t>
        </is>
      </c>
      <c r="E52" s="34" t="inlineStr"/>
      <c r="F52" s="34" t="inlineStr"/>
      <c r="G52" s="36" t="inlineStr"/>
    </row>
    <row r="53" ht="22" customHeight="1">
      <c r="A53" s="34" t="inlineStr">
        <is>
          <t>41</t>
        </is>
      </c>
      <c r="B53" s="35" t="inlineStr">
        <is>
          <t>Angle Of Elevation &amp; Depression</t>
        </is>
      </c>
      <c r="C53" s="34" t="inlineStr">
        <is>
          <t>P2, P4</t>
        </is>
      </c>
      <c r="D53" s="34" t="inlineStr">
        <is>
          <t>Not Started</t>
        </is>
      </c>
      <c r="E53" s="34" t="inlineStr"/>
      <c r="F53" s="34" t="inlineStr"/>
      <c r="G53" s="36" t="inlineStr"/>
    </row>
    <row r="54" ht="22" customHeight="1">
      <c r="A54" s="34" t="inlineStr">
        <is>
          <t>42</t>
        </is>
      </c>
      <c r="B54" s="35" t="inlineStr">
        <is>
          <t>With Obtuse Angle</t>
        </is>
      </c>
      <c r="C54" s="34" t="inlineStr">
        <is>
          <t>P2, P4</t>
        </is>
      </c>
      <c r="D54" s="34" t="inlineStr">
        <is>
          <t>Not Started</t>
        </is>
      </c>
      <c r="E54" s="34" t="inlineStr"/>
      <c r="F54" s="34" t="inlineStr"/>
      <c r="G54" s="36" t="inlineStr"/>
    </row>
    <row r="55" ht="22" customHeight="1">
      <c r="A55" s="34" t="inlineStr">
        <is>
          <t>43</t>
        </is>
      </c>
      <c r="B55" s="35" t="inlineStr">
        <is>
          <t>P1 Special Case</t>
        </is>
      </c>
      <c r="C55" s="34" t="inlineStr">
        <is>
          <t>P2, P4</t>
        </is>
      </c>
      <c r="D55" s="34" t="inlineStr">
        <is>
          <t>Not Started</t>
        </is>
      </c>
      <c r="E55" s="34" t="inlineStr"/>
      <c r="F55" s="34" t="inlineStr"/>
      <c r="G55" s="36" t="inlineStr"/>
    </row>
    <row r="56" ht="22" customHeight="1">
      <c r="A56" s="34" t="inlineStr">
        <is>
          <t>44</t>
        </is>
      </c>
      <c r="B56" s="35" t="inlineStr">
        <is>
          <t>P1 Square Roots</t>
        </is>
      </c>
      <c r="C56" s="34" t="inlineStr">
        <is>
          <t>P2, P4</t>
        </is>
      </c>
      <c r="D56" s="34" t="inlineStr">
        <is>
          <t>Not Started</t>
        </is>
      </c>
      <c r="E56" s="34" t="inlineStr"/>
      <c r="F56" s="34" t="inlineStr"/>
      <c r="G56" s="36" t="inlineStr"/>
    </row>
    <row r="57" ht="22" customHeight="1">
      <c r="A57" s="34" t="inlineStr">
        <is>
          <t>45</t>
        </is>
      </c>
      <c r="B57" s="35" t="inlineStr">
        <is>
          <t>P1 Table</t>
        </is>
      </c>
      <c r="C57" s="34" t="inlineStr">
        <is>
          <t>P2, P4</t>
        </is>
      </c>
      <c r="D57" s="34" t="inlineStr">
        <is>
          <t>Not Started</t>
        </is>
      </c>
      <c r="E57" s="34" t="inlineStr"/>
      <c r="F57" s="34" t="inlineStr"/>
      <c r="G57" s="36" t="inlineStr"/>
    </row>
    <row r="58" ht="22" customHeight="1">
      <c r="A58" s="34" t="inlineStr">
        <is>
          <t>46</t>
        </is>
      </c>
      <c r="B58" s="35" t="inlineStr">
        <is>
          <t>Bearings</t>
        </is>
      </c>
      <c r="C58" s="34" t="inlineStr">
        <is>
          <t>P2, P4</t>
        </is>
      </c>
      <c r="D58" s="34" t="inlineStr">
        <is>
          <t>Not Started</t>
        </is>
      </c>
      <c r="E58" s="34" t="inlineStr"/>
      <c r="F58" s="34" t="inlineStr"/>
      <c r="G58" s="36" t="inlineStr"/>
    </row>
    <row r="59" ht="30" customHeight="1">
      <c r="A59" s="37" t="inlineStr">
        <is>
          <t xml:space="preserve">  Mensuration   ·   P2, P4</t>
        </is>
      </c>
    </row>
    <row r="60" ht="22" customHeight="1">
      <c r="A60" s="38" t="inlineStr">
        <is>
          <t>47</t>
        </is>
      </c>
      <c r="B60" s="39" t="inlineStr">
        <is>
          <t>2D Basic Shapes</t>
        </is>
      </c>
      <c r="C60" s="38" t="inlineStr">
        <is>
          <t>P2, P4</t>
        </is>
      </c>
      <c r="D60" s="38" t="inlineStr">
        <is>
          <t>Not Started</t>
        </is>
      </c>
      <c r="E60" s="38" t="inlineStr"/>
      <c r="F60" s="38" t="inlineStr"/>
      <c r="G60" s="40" t="inlineStr"/>
    </row>
    <row r="61" ht="22" customHeight="1">
      <c r="A61" s="38" t="inlineStr">
        <is>
          <t>48</t>
        </is>
      </c>
      <c r="B61" s="39" t="inlineStr">
        <is>
          <t>2D Major Segment</t>
        </is>
      </c>
      <c r="C61" s="38" t="inlineStr">
        <is>
          <t>P2, P4</t>
        </is>
      </c>
      <c r="D61" s="38" t="inlineStr">
        <is>
          <t>Not Started</t>
        </is>
      </c>
      <c r="E61" s="38" t="inlineStr"/>
      <c r="F61" s="38" t="inlineStr"/>
      <c r="G61" s="40" t="inlineStr"/>
    </row>
    <row r="62" ht="22" customHeight="1">
      <c r="A62" s="38" t="inlineStr">
        <is>
          <t>49</t>
        </is>
      </c>
      <c r="B62" s="39" t="inlineStr">
        <is>
          <t>2D Minor Segment</t>
        </is>
      </c>
      <c r="C62" s="38" t="inlineStr">
        <is>
          <t>P2, P4</t>
        </is>
      </c>
      <c r="D62" s="38" t="inlineStr">
        <is>
          <t>Not Started</t>
        </is>
      </c>
      <c r="E62" s="38" t="inlineStr"/>
      <c r="F62" s="38" t="inlineStr"/>
      <c r="G62" s="40" t="inlineStr"/>
    </row>
    <row r="63" ht="22" customHeight="1">
      <c r="A63" s="38" t="inlineStr">
        <is>
          <t>50</t>
        </is>
      </c>
      <c r="B63" s="39" t="inlineStr">
        <is>
          <t>3D Basic Shape</t>
        </is>
      </c>
      <c r="C63" s="38" t="inlineStr">
        <is>
          <t>P2, P4</t>
        </is>
      </c>
      <c r="D63" s="38" t="inlineStr">
        <is>
          <t>Not Started</t>
        </is>
      </c>
      <c r="E63" s="38" t="inlineStr"/>
      <c r="F63" s="38" t="inlineStr"/>
      <c r="G63" s="40" t="inlineStr"/>
    </row>
    <row r="64" ht="22" customHeight="1">
      <c r="A64" s="38" t="inlineStr">
        <is>
          <t>51</t>
        </is>
      </c>
      <c r="B64" s="39" t="inlineStr">
        <is>
          <t>3D Cylinder</t>
        </is>
      </c>
      <c r="C64" s="38" t="inlineStr">
        <is>
          <t>P2, P4</t>
        </is>
      </c>
      <c r="D64" s="38" t="inlineStr">
        <is>
          <t>Not Started</t>
        </is>
      </c>
      <c r="E64" s="38" t="inlineStr"/>
      <c r="F64" s="38" t="inlineStr"/>
      <c r="G64" s="40" t="inlineStr"/>
    </row>
    <row r="65" ht="22" customHeight="1">
      <c r="A65" s="38" t="inlineStr">
        <is>
          <t>52</t>
        </is>
      </c>
      <c r="B65" s="39" t="inlineStr">
        <is>
          <t>3D Upright And Conical</t>
        </is>
      </c>
      <c r="C65" s="38" t="inlineStr">
        <is>
          <t>P2, P4</t>
        </is>
      </c>
      <c r="D65" s="38" t="inlineStr">
        <is>
          <t>Not Started</t>
        </is>
      </c>
      <c r="E65" s="38" t="inlineStr"/>
      <c r="F65" s="38" t="inlineStr"/>
      <c r="G65" s="40" t="inlineStr"/>
    </row>
    <row r="66" ht="22" customHeight="1">
      <c r="A66" s="38" t="inlineStr">
        <is>
          <t>53</t>
        </is>
      </c>
      <c r="B66" s="39" t="inlineStr">
        <is>
          <t>3D Cone</t>
        </is>
      </c>
      <c r="C66" s="38" t="inlineStr">
        <is>
          <t>P2, P4</t>
        </is>
      </c>
      <c r="D66" s="38" t="inlineStr">
        <is>
          <t>Not Started</t>
        </is>
      </c>
      <c r="E66" s="38" t="inlineStr"/>
      <c r="F66" s="38" t="inlineStr"/>
      <c r="G66" s="40" t="inlineStr"/>
    </row>
    <row r="67" ht="22" customHeight="1">
      <c r="A67" s="38" t="inlineStr">
        <is>
          <t>54</t>
        </is>
      </c>
      <c r="B67" s="39" t="inlineStr">
        <is>
          <t>3D Sphere And Hemi Sphere</t>
        </is>
      </c>
      <c r="C67" s="38" t="inlineStr">
        <is>
          <t>P2, P4</t>
        </is>
      </c>
      <c r="D67" s="38" t="inlineStr">
        <is>
          <t>Not Started</t>
        </is>
      </c>
      <c r="E67" s="38" t="inlineStr"/>
      <c r="F67" s="38" t="inlineStr"/>
      <c r="G67" s="40" t="inlineStr"/>
    </row>
    <row r="68" ht="22" customHeight="1">
      <c r="A68" s="38" t="inlineStr">
        <is>
          <t>55</t>
        </is>
      </c>
      <c r="B68" s="39" t="inlineStr">
        <is>
          <t>Nets Of A Shape</t>
        </is>
      </c>
      <c r="C68" s="38" t="inlineStr">
        <is>
          <t>P2, P4</t>
        </is>
      </c>
      <c r="D68" s="38" t="inlineStr">
        <is>
          <t>Not Started</t>
        </is>
      </c>
      <c r="E68" s="38" t="inlineStr"/>
      <c r="F68" s="38" t="inlineStr"/>
      <c r="G68" s="40" t="inlineStr"/>
    </row>
    <row r="69" ht="30" customHeight="1">
      <c r="A69" s="41" t="inlineStr">
        <is>
          <t xml:space="preserve">  Time   ·   P2, P4</t>
        </is>
      </c>
    </row>
    <row r="70" ht="22" customHeight="1">
      <c r="A70" s="42" t="inlineStr">
        <is>
          <t>56</t>
        </is>
      </c>
      <c r="B70" s="43" t="inlineStr">
        <is>
          <t>Add And Subtract</t>
        </is>
      </c>
      <c r="C70" s="42" t="inlineStr">
        <is>
          <t>P2, P4</t>
        </is>
      </c>
      <c r="D70" s="42" t="inlineStr">
        <is>
          <t>Not Started</t>
        </is>
      </c>
      <c r="E70" s="42" t="inlineStr"/>
      <c r="F70" s="42" t="inlineStr"/>
      <c r="G70" s="44" t="inlineStr"/>
    </row>
    <row r="71" ht="22" customHeight="1">
      <c r="A71" s="42" t="inlineStr">
        <is>
          <t>57</t>
        </is>
      </c>
      <c r="B71" s="43" t="inlineStr">
        <is>
          <t>Inter City Travel</t>
        </is>
      </c>
      <c r="C71" s="42" t="inlineStr">
        <is>
          <t>P2, P4</t>
        </is>
      </c>
      <c r="D71" s="42" t="inlineStr">
        <is>
          <t>Not Started</t>
        </is>
      </c>
      <c r="E71" s="42" t="inlineStr"/>
      <c r="F71" s="42" t="inlineStr"/>
      <c r="G71" s="44" t="inlineStr"/>
    </row>
    <row r="72" ht="22" customHeight="1">
      <c r="A72" s="42" t="inlineStr">
        <is>
          <t>58</t>
        </is>
      </c>
      <c r="B72" s="43" t="inlineStr">
        <is>
          <t>Arranging</t>
        </is>
      </c>
      <c r="C72" s="42" t="inlineStr">
        <is>
          <t>P2, P4</t>
        </is>
      </c>
      <c r="D72" s="42" t="inlineStr">
        <is>
          <t>Not Started</t>
        </is>
      </c>
      <c r="E72" s="42" t="inlineStr"/>
      <c r="F72" s="42" t="inlineStr"/>
      <c r="G72" s="44" t="inlineStr"/>
    </row>
    <row r="73" ht="30" customHeight="1">
      <c r="A73" s="45" t="inlineStr">
        <is>
          <t xml:space="preserve">  Kinematics   ·   P2, P4</t>
        </is>
      </c>
    </row>
    <row r="74" ht="22" customHeight="1">
      <c r="A74" s="46" t="inlineStr">
        <is>
          <t>59</t>
        </is>
      </c>
      <c r="B74" s="47" t="inlineStr">
        <is>
          <t>Unit Conversion</t>
        </is>
      </c>
      <c r="C74" s="46" t="inlineStr">
        <is>
          <t>P2, P4</t>
        </is>
      </c>
      <c r="D74" s="46" t="inlineStr">
        <is>
          <t>Not Started</t>
        </is>
      </c>
      <c r="E74" s="46" t="inlineStr"/>
      <c r="F74" s="46" t="inlineStr"/>
      <c r="G74" s="48" t="inlineStr"/>
    </row>
    <row r="75" ht="22" customHeight="1">
      <c r="A75" s="46" t="inlineStr">
        <is>
          <t>60</t>
        </is>
      </c>
      <c r="B75" s="47" t="inlineStr">
        <is>
          <t>Graphs Rules</t>
        </is>
      </c>
      <c r="C75" s="46" t="inlineStr">
        <is>
          <t>P2, P4</t>
        </is>
      </c>
      <c r="D75" s="46" t="inlineStr">
        <is>
          <t>Not Started</t>
        </is>
      </c>
      <c r="E75" s="46" t="inlineStr"/>
      <c r="F75" s="46" t="inlineStr"/>
      <c r="G75" s="48" t="inlineStr"/>
    </row>
    <row r="76" ht="22" customHeight="1">
      <c r="A76" s="46" t="inlineStr">
        <is>
          <t>61</t>
        </is>
      </c>
      <c r="B76" s="47" t="inlineStr">
        <is>
          <t>Case 1</t>
        </is>
      </c>
      <c r="C76" s="46" t="inlineStr">
        <is>
          <t>P2, P4</t>
        </is>
      </c>
      <c r="D76" s="46" t="inlineStr">
        <is>
          <t>Not Started</t>
        </is>
      </c>
      <c r="E76" s="46" t="inlineStr"/>
      <c r="F76" s="46" t="inlineStr"/>
      <c r="G76" s="48" t="inlineStr"/>
    </row>
    <row r="77" ht="22" customHeight="1">
      <c r="A77" s="46" t="inlineStr">
        <is>
          <t>62</t>
        </is>
      </c>
      <c r="B77" s="47" t="inlineStr">
        <is>
          <t>Case 2</t>
        </is>
      </c>
      <c r="C77" s="46" t="inlineStr">
        <is>
          <t>P2, P4</t>
        </is>
      </c>
      <c r="D77" s="46" t="inlineStr">
        <is>
          <t>Not Started</t>
        </is>
      </c>
      <c r="E77" s="46" t="inlineStr"/>
      <c r="F77" s="46" t="inlineStr"/>
      <c r="G77" s="48" t="inlineStr"/>
    </row>
    <row r="78" ht="22" customHeight="1">
      <c r="A78" s="46" t="inlineStr">
        <is>
          <t>63</t>
        </is>
      </c>
      <c r="B78" s="47" t="inlineStr">
        <is>
          <t>Distance Time Graphs</t>
        </is>
      </c>
      <c r="C78" s="46" t="inlineStr">
        <is>
          <t>P2, P4</t>
        </is>
      </c>
      <c r="D78" s="46" t="inlineStr">
        <is>
          <t>Not Started</t>
        </is>
      </c>
      <c r="E78" s="46" t="inlineStr"/>
      <c r="F78" s="46" t="inlineStr"/>
      <c r="G78" s="48" t="inlineStr"/>
    </row>
    <row r="79" ht="22" customHeight="1">
      <c r="A79" s="46" t="inlineStr">
        <is>
          <t>64</t>
        </is>
      </c>
      <c r="B79" s="47" t="inlineStr">
        <is>
          <t>Graph Conversion</t>
        </is>
      </c>
      <c r="C79" s="46" t="inlineStr">
        <is>
          <t>P2, P4</t>
        </is>
      </c>
      <c r="D79" s="46" t="inlineStr">
        <is>
          <t>Not Started</t>
        </is>
      </c>
      <c r="E79" s="46" t="inlineStr"/>
      <c r="F79" s="46" t="inlineStr"/>
      <c r="G79" s="48" t="inlineStr"/>
    </row>
    <row r="80" ht="30" customHeight="1">
      <c r="A80" s="49" t="inlineStr">
        <is>
          <t xml:space="preserve">  Circles   ·   P2, P4</t>
        </is>
      </c>
    </row>
    <row r="81" ht="22" customHeight="1">
      <c r="A81" s="50" t="inlineStr">
        <is>
          <t>65</t>
        </is>
      </c>
      <c r="B81" s="51" t="inlineStr">
        <is>
          <t>Properties</t>
        </is>
      </c>
      <c r="C81" s="50" t="inlineStr">
        <is>
          <t>P2, P4</t>
        </is>
      </c>
      <c r="D81" s="50" t="inlineStr">
        <is>
          <t>Not Started</t>
        </is>
      </c>
      <c r="E81" s="50" t="inlineStr"/>
      <c r="F81" s="50" t="inlineStr"/>
      <c r="G81" s="52" t="inlineStr"/>
    </row>
    <row r="82" ht="22" customHeight="1">
      <c r="A82" s="50" t="inlineStr">
        <is>
          <t>66</t>
        </is>
      </c>
      <c r="B82" s="51" t="inlineStr">
        <is>
          <t>Question Rules</t>
        </is>
      </c>
      <c r="C82" s="50" t="inlineStr">
        <is>
          <t>P2, P4</t>
        </is>
      </c>
      <c r="D82" s="50" t="inlineStr">
        <is>
          <t>Not Started</t>
        </is>
      </c>
      <c r="E82" s="50" t="inlineStr"/>
      <c r="F82" s="50" t="inlineStr"/>
      <c r="G82" s="52" t="inlineStr"/>
    </row>
    <row r="83" ht="30" customHeight="1">
      <c r="A83" s="5" t="inlineStr">
        <is>
          <t xml:space="preserve">  Simultaneous   ·   P2, P4</t>
        </is>
      </c>
    </row>
    <row r="84" ht="22" customHeight="1">
      <c r="A84" s="6" t="inlineStr">
        <is>
          <t>67</t>
        </is>
      </c>
      <c r="B84" s="7" t="inlineStr">
        <is>
          <t>Elimination</t>
        </is>
      </c>
      <c r="C84" s="6" t="inlineStr">
        <is>
          <t>P2, P4</t>
        </is>
      </c>
      <c r="D84" s="6" t="inlineStr">
        <is>
          <t>Not Started</t>
        </is>
      </c>
      <c r="E84" s="6" t="inlineStr"/>
      <c r="F84" s="6" t="inlineStr"/>
      <c r="G84" s="8" t="inlineStr"/>
    </row>
    <row r="85" ht="22" customHeight="1">
      <c r="A85" s="6" t="inlineStr">
        <is>
          <t>68</t>
        </is>
      </c>
      <c r="B85" s="7" t="inlineStr">
        <is>
          <t>Substitution</t>
        </is>
      </c>
      <c r="C85" s="6" t="inlineStr">
        <is>
          <t>P2, P4</t>
        </is>
      </c>
      <c r="D85" s="6" t="inlineStr">
        <is>
          <t>Not Started</t>
        </is>
      </c>
      <c r="E85" s="6" t="inlineStr"/>
      <c r="F85" s="6" t="inlineStr"/>
      <c r="G85" s="8" t="inlineStr"/>
    </row>
    <row r="86" ht="30" customHeight="1">
      <c r="A86" s="9" t="inlineStr">
        <is>
          <t xml:space="preserve">  Co-Ordinate Geometry   ·   P2, P4</t>
        </is>
      </c>
    </row>
    <row r="87" ht="22" customHeight="1">
      <c r="A87" s="10" t="inlineStr">
        <is>
          <t>69</t>
        </is>
      </c>
      <c r="B87" s="11" t="inlineStr">
        <is>
          <t>Formulas</t>
        </is>
      </c>
      <c r="C87" s="10" t="inlineStr">
        <is>
          <t>P2, P4</t>
        </is>
      </c>
      <c r="D87" s="10" t="inlineStr">
        <is>
          <t>Not Started</t>
        </is>
      </c>
      <c r="E87" s="10" t="inlineStr"/>
      <c r="F87" s="10" t="inlineStr"/>
      <c r="G87" s="12" t="inlineStr"/>
    </row>
    <row r="88" ht="22" customHeight="1">
      <c r="A88" s="10" t="inlineStr">
        <is>
          <t>70</t>
        </is>
      </c>
      <c r="B88" s="11" t="inlineStr">
        <is>
          <t>Equation Of A Line</t>
        </is>
      </c>
      <c r="C88" s="10" t="inlineStr">
        <is>
          <t>P2, P4</t>
        </is>
      </c>
      <c r="D88" s="10" t="inlineStr">
        <is>
          <t>Not Started</t>
        </is>
      </c>
      <c r="E88" s="10" t="inlineStr"/>
      <c r="F88" s="10" t="inlineStr"/>
      <c r="G88" s="12" t="inlineStr"/>
    </row>
    <row r="89" ht="22" customHeight="1">
      <c r="A89" s="10" t="inlineStr">
        <is>
          <t>71</t>
        </is>
      </c>
      <c r="B89" s="11" t="inlineStr">
        <is>
          <t>Gradients</t>
        </is>
      </c>
      <c r="C89" s="10" t="inlineStr">
        <is>
          <t>P2, P4</t>
        </is>
      </c>
      <c r="D89" s="10" t="inlineStr">
        <is>
          <t>Not Started</t>
        </is>
      </c>
      <c r="E89" s="10" t="inlineStr"/>
      <c r="F89" s="10" t="inlineStr"/>
      <c r="G89" s="12" t="inlineStr"/>
    </row>
    <row r="90" ht="22" customHeight="1">
      <c r="A90" s="10" t="inlineStr">
        <is>
          <t>72</t>
        </is>
      </c>
      <c r="B90" s="11" t="inlineStr">
        <is>
          <t>Notes</t>
        </is>
      </c>
      <c r="C90" s="10" t="inlineStr">
        <is>
          <t>P2, P4</t>
        </is>
      </c>
      <c r="D90" s="10" t="inlineStr">
        <is>
          <t>Not Started</t>
        </is>
      </c>
      <c r="E90" s="10" t="inlineStr"/>
      <c r="F90" s="10" t="inlineStr"/>
      <c r="G90" s="12" t="inlineStr"/>
    </row>
    <row r="91" ht="30" customHeight="1">
      <c r="A91" s="13" t="inlineStr">
        <is>
          <t xml:space="preserve">  Number Sequences   ·   P2, P4</t>
        </is>
      </c>
    </row>
    <row r="92" ht="22" customHeight="1">
      <c r="A92" s="14" t="inlineStr">
        <is>
          <t>73</t>
        </is>
      </c>
      <c r="B92" s="15" t="inlineStr">
        <is>
          <t>Arithematic Pattern</t>
        </is>
      </c>
      <c r="C92" s="14" t="inlineStr">
        <is>
          <t>P2, P4</t>
        </is>
      </c>
      <c r="D92" s="14" t="inlineStr">
        <is>
          <t>Not Started</t>
        </is>
      </c>
      <c r="E92" s="14" t="inlineStr"/>
      <c r="F92" s="14" t="inlineStr"/>
      <c r="G92" s="16" t="inlineStr"/>
    </row>
    <row r="93" ht="22" customHeight="1">
      <c r="A93" s="14" t="inlineStr">
        <is>
          <t>74</t>
        </is>
      </c>
      <c r="B93" s="15" t="inlineStr">
        <is>
          <t>Square Cube Triangle &amp; Shifts</t>
        </is>
      </c>
      <c r="C93" s="14" t="inlineStr">
        <is>
          <t>P2, P4</t>
        </is>
      </c>
      <c r="D93" s="14" t="inlineStr">
        <is>
          <t>Not Started</t>
        </is>
      </c>
      <c r="E93" s="14" t="inlineStr"/>
      <c r="F93" s="14" t="inlineStr"/>
      <c r="G93" s="16" t="inlineStr"/>
    </row>
    <row r="94" ht="22" customHeight="1">
      <c r="A94" s="14" t="inlineStr">
        <is>
          <t>75</t>
        </is>
      </c>
      <c r="B94" s="15" t="inlineStr">
        <is>
          <t>With Table Pattern</t>
        </is>
      </c>
      <c r="C94" s="14" t="inlineStr">
        <is>
          <t>P2, P4</t>
        </is>
      </c>
      <c r="D94" s="14" t="inlineStr">
        <is>
          <t>Not Started</t>
        </is>
      </c>
      <c r="E94" s="14" t="inlineStr"/>
      <c r="F94" s="14" t="inlineStr"/>
      <c r="G94" s="16" t="inlineStr"/>
    </row>
    <row r="95" ht="22" customHeight="1">
      <c r="A95" s="14" t="inlineStr">
        <is>
          <t>76</t>
        </is>
      </c>
      <c r="B95" s="15" t="inlineStr">
        <is>
          <t>With Equations</t>
        </is>
      </c>
      <c r="C95" s="14" t="inlineStr">
        <is>
          <t>P2, P4</t>
        </is>
      </c>
      <c r="D95" s="14" t="inlineStr">
        <is>
          <t>Not Started</t>
        </is>
      </c>
      <c r="E95" s="14" t="inlineStr"/>
      <c r="F95" s="14" t="inlineStr"/>
      <c r="G95" s="16" t="inlineStr"/>
    </row>
    <row r="96" ht="22" customHeight="1">
      <c r="A96" s="14" t="inlineStr">
        <is>
          <t>77</t>
        </is>
      </c>
      <c r="B96" s="15" t="inlineStr">
        <is>
          <t>Patterns Only</t>
        </is>
      </c>
      <c r="C96" s="14" t="inlineStr">
        <is>
          <t>P2, P4</t>
        </is>
      </c>
      <c r="D96" s="14" t="inlineStr">
        <is>
          <t>Not Started</t>
        </is>
      </c>
      <c r="E96" s="14" t="inlineStr"/>
      <c r="F96" s="14" t="inlineStr"/>
      <c r="G96" s="16" t="inlineStr"/>
    </row>
    <row r="97" ht="30" customHeight="1">
      <c r="A97" s="17" t="inlineStr">
        <is>
          <t xml:space="preserve">  Graphical Solutions   ·   P2, P4</t>
        </is>
      </c>
    </row>
    <row r="98" ht="22" customHeight="1">
      <c r="A98" s="18" t="inlineStr">
        <is>
          <t>78</t>
        </is>
      </c>
      <c r="B98" s="19" t="inlineStr">
        <is>
          <t>Table, Graph And Tangent</t>
        </is>
      </c>
      <c r="C98" s="18" t="inlineStr">
        <is>
          <t>P2, P4</t>
        </is>
      </c>
      <c r="D98" s="18" t="inlineStr">
        <is>
          <t>Not Started</t>
        </is>
      </c>
      <c r="E98" s="18" t="inlineStr"/>
      <c r="F98" s="18" t="inlineStr"/>
      <c r="G98" s="20" t="inlineStr"/>
    </row>
    <row r="99" ht="22" customHeight="1">
      <c r="A99" s="18" t="inlineStr">
        <is>
          <t>79</t>
        </is>
      </c>
      <c r="B99" s="19" t="inlineStr">
        <is>
          <t>Case 1</t>
        </is>
      </c>
      <c r="C99" s="18" t="inlineStr">
        <is>
          <t>P2, P4</t>
        </is>
      </c>
      <c r="D99" s="18" t="inlineStr">
        <is>
          <t>Not Started</t>
        </is>
      </c>
      <c r="E99" s="18" t="inlineStr"/>
      <c r="F99" s="18" t="inlineStr"/>
      <c r="G99" s="20" t="inlineStr"/>
    </row>
    <row r="100" ht="22" customHeight="1">
      <c r="A100" s="18" t="inlineStr">
        <is>
          <t>80</t>
        </is>
      </c>
      <c r="B100" s="19" t="inlineStr">
        <is>
          <t>Case 2</t>
        </is>
      </c>
      <c r="C100" s="18" t="inlineStr">
        <is>
          <t>P2, P4</t>
        </is>
      </c>
      <c r="D100" s="18" t="inlineStr">
        <is>
          <t>Not Started</t>
        </is>
      </c>
      <c r="E100" s="18" t="inlineStr"/>
      <c r="F100" s="18" t="inlineStr"/>
      <c r="G100" s="20" t="inlineStr"/>
    </row>
    <row r="101" ht="30" customHeight="1">
      <c r="A101" s="21" t="inlineStr">
        <is>
          <t xml:space="preserve">  Linear Inequalities And Shading   ·   P2, P4</t>
        </is>
      </c>
    </row>
    <row r="102" ht="22" customHeight="1">
      <c r="A102" s="22" t="inlineStr">
        <is>
          <t>81</t>
        </is>
      </c>
      <c r="B102" s="23" t="inlineStr">
        <is>
          <t>Linear Inequalities</t>
        </is>
      </c>
      <c r="C102" s="22" t="inlineStr">
        <is>
          <t>P2, P4</t>
        </is>
      </c>
      <c r="D102" s="22" t="inlineStr">
        <is>
          <t>Not Started</t>
        </is>
      </c>
      <c r="E102" s="22" t="inlineStr"/>
      <c r="F102" s="22" t="inlineStr"/>
      <c r="G102" s="24" t="inlineStr"/>
    </row>
    <row r="103" ht="22" customHeight="1">
      <c r="A103" s="22" t="inlineStr">
        <is>
          <t>82</t>
        </is>
      </c>
      <c r="B103" s="23" t="inlineStr">
        <is>
          <t>Shading Rules</t>
        </is>
      </c>
      <c r="C103" s="22" t="inlineStr">
        <is>
          <t>P2, P4</t>
        </is>
      </c>
      <c r="D103" s="22" t="inlineStr">
        <is>
          <t>Not Started</t>
        </is>
      </c>
      <c r="E103" s="22" t="inlineStr"/>
      <c r="F103" s="22" t="inlineStr"/>
      <c r="G103" s="24" t="inlineStr"/>
    </row>
    <row r="104" ht="22" customHeight="1">
      <c r="A104" s="22" t="inlineStr">
        <is>
          <t>83</t>
        </is>
      </c>
      <c r="B104" s="23" t="inlineStr">
        <is>
          <t>Examples</t>
        </is>
      </c>
      <c r="C104" s="22" t="inlineStr">
        <is>
          <t>P2, P4</t>
        </is>
      </c>
      <c r="D104" s="22" t="inlineStr">
        <is>
          <t>Not Started</t>
        </is>
      </c>
      <c r="E104" s="22" t="inlineStr"/>
      <c r="F104" s="22" t="inlineStr"/>
      <c r="G104" s="24" t="inlineStr"/>
    </row>
    <row r="105" ht="30" customHeight="1">
      <c r="A105" s="25" t="inlineStr">
        <is>
          <t xml:space="preserve">  Symmetry   ·   P2, P4</t>
        </is>
      </c>
    </row>
    <row r="106" ht="22" customHeight="1">
      <c r="A106" s="26" t="inlineStr">
        <is>
          <t>84</t>
        </is>
      </c>
      <c r="B106" s="27" t="inlineStr">
        <is>
          <t>Line Symmetry</t>
        </is>
      </c>
      <c r="C106" s="26" t="inlineStr">
        <is>
          <t>P2, P4</t>
        </is>
      </c>
      <c r="D106" s="26" t="inlineStr">
        <is>
          <t>Not Started</t>
        </is>
      </c>
      <c r="E106" s="26" t="inlineStr"/>
      <c r="F106" s="26" t="inlineStr"/>
      <c r="G106" s="28" t="inlineStr"/>
    </row>
    <row r="107" ht="22" customHeight="1">
      <c r="A107" s="26" t="inlineStr">
        <is>
          <t>85</t>
        </is>
      </c>
      <c r="B107" s="27" t="inlineStr">
        <is>
          <t>Rotational Symmetry</t>
        </is>
      </c>
      <c r="C107" s="26" t="inlineStr">
        <is>
          <t>P2, P4</t>
        </is>
      </c>
      <c r="D107" s="26" t="inlineStr">
        <is>
          <t>Not Started</t>
        </is>
      </c>
      <c r="E107" s="26" t="inlineStr"/>
      <c r="F107" s="26" t="inlineStr"/>
      <c r="G107" s="28" t="inlineStr"/>
    </row>
    <row r="108" ht="30" customHeight="1">
      <c r="A108" s="29" t="inlineStr">
        <is>
          <t xml:space="preserve">  Polygons   ·   P2, P4</t>
        </is>
      </c>
    </row>
    <row r="109" ht="22" customHeight="1">
      <c r="A109" s="30" t="inlineStr">
        <is>
          <t>86</t>
        </is>
      </c>
      <c r="B109" s="31" t="inlineStr">
        <is>
          <t>Formulas</t>
        </is>
      </c>
      <c r="C109" s="30" t="inlineStr">
        <is>
          <t>P2, P4</t>
        </is>
      </c>
      <c r="D109" s="30" t="inlineStr">
        <is>
          <t>Not Started</t>
        </is>
      </c>
      <c r="E109" s="30" t="inlineStr"/>
      <c r="F109" s="30" t="inlineStr"/>
      <c r="G109" s="32" t="inlineStr"/>
    </row>
    <row r="110" ht="22" customHeight="1">
      <c r="A110" s="30" t="inlineStr">
        <is>
          <t>87</t>
        </is>
      </c>
      <c r="B110" s="31" t="inlineStr">
        <is>
          <t>Quesitons</t>
        </is>
      </c>
      <c r="C110" s="30" t="inlineStr">
        <is>
          <t>P2, P4</t>
        </is>
      </c>
      <c r="D110" s="30" t="inlineStr">
        <is>
          <t>Not Started</t>
        </is>
      </c>
      <c r="E110" s="30" t="inlineStr"/>
      <c r="F110" s="30" t="inlineStr"/>
      <c r="G110" s="32" t="inlineStr"/>
    </row>
    <row r="111" ht="30" customHeight="1">
      <c r="A111" s="33" t="inlineStr">
        <is>
          <t xml:space="preserve">  Daily Maths   ·   P2, P4</t>
        </is>
      </c>
    </row>
    <row r="112" ht="22" customHeight="1">
      <c r="A112" s="34" t="inlineStr">
        <is>
          <t>88</t>
        </is>
      </c>
      <c r="B112" s="35" t="inlineStr">
        <is>
          <t>Unit Conversion</t>
        </is>
      </c>
      <c r="C112" s="34" t="inlineStr">
        <is>
          <t>P2, P4</t>
        </is>
      </c>
      <c r="D112" s="34" t="inlineStr">
        <is>
          <t>Not Started</t>
        </is>
      </c>
      <c r="E112" s="34" t="inlineStr"/>
      <c r="F112" s="34" t="inlineStr"/>
      <c r="G112" s="36" t="inlineStr"/>
    </row>
    <row r="113" ht="22" customHeight="1">
      <c r="A113" s="34" t="inlineStr">
        <is>
          <t>89</t>
        </is>
      </c>
      <c r="B113" s="35" t="inlineStr">
        <is>
          <t>Ratios</t>
        </is>
      </c>
      <c r="C113" s="34" t="inlineStr">
        <is>
          <t>P2, P4</t>
        </is>
      </c>
      <c r="D113" s="34" t="inlineStr">
        <is>
          <t>Not Started</t>
        </is>
      </c>
      <c r="E113" s="34" t="inlineStr"/>
      <c r="F113" s="34" t="inlineStr"/>
      <c r="G113" s="36" t="inlineStr"/>
    </row>
    <row r="114" ht="22" customHeight="1">
      <c r="A114" s="34" t="inlineStr">
        <is>
          <t>90</t>
        </is>
      </c>
      <c r="B114" s="35" t="inlineStr">
        <is>
          <t>Currency Rates</t>
        </is>
      </c>
      <c r="C114" s="34" t="inlineStr">
        <is>
          <t>P2, P4</t>
        </is>
      </c>
      <c r="D114" s="34" t="inlineStr">
        <is>
          <t>Not Started</t>
        </is>
      </c>
      <c r="E114" s="34" t="inlineStr"/>
      <c r="F114" s="34" t="inlineStr"/>
      <c r="G114" s="36" t="inlineStr"/>
    </row>
    <row r="115" ht="22" customHeight="1">
      <c r="A115" s="34" t="inlineStr">
        <is>
          <t>91</t>
        </is>
      </c>
      <c r="B115" s="35" t="inlineStr">
        <is>
          <t>Maps And Scales</t>
        </is>
      </c>
      <c r="C115" s="34" t="inlineStr">
        <is>
          <t>P2, P4</t>
        </is>
      </c>
      <c r="D115" s="34" t="inlineStr">
        <is>
          <t>Not Started</t>
        </is>
      </c>
      <c r="E115" s="34" t="inlineStr"/>
      <c r="F115" s="34" t="inlineStr"/>
      <c r="G115" s="36" t="inlineStr"/>
    </row>
    <row r="116" ht="22" customHeight="1">
      <c r="A116" s="34" t="inlineStr">
        <is>
          <t>92</t>
        </is>
      </c>
      <c r="B116" s="35" t="inlineStr">
        <is>
          <t>Percentages- Formula</t>
        </is>
      </c>
      <c r="C116" s="34" t="inlineStr">
        <is>
          <t>P2, P4</t>
        </is>
      </c>
      <c r="D116" s="34" t="inlineStr">
        <is>
          <t>Not Started</t>
        </is>
      </c>
      <c r="E116" s="34" t="inlineStr"/>
      <c r="F116" s="34" t="inlineStr"/>
      <c r="G116" s="36" t="inlineStr"/>
    </row>
    <row r="117" ht="22" customHeight="1">
      <c r="A117" s="34" t="inlineStr">
        <is>
          <t>93</t>
        </is>
      </c>
      <c r="B117" s="35" t="inlineStr">
        <is>
          <t>Percentages- Boxes</t>
        </is>
      </c>
      <c r="C117" s="34" t="inlineStr">
        <is>
          <t>P2, P4</t>
        </is>
      </c>
      <c r="D117" s="34" t="inlineStr">
        <is>
          <t>Not Started</t>
        </is>
      </c>
      <c r="E117" s="34" t="inlineStr"/>
      <c r="F117" s="34" t="inlineStr"/>
      <c r="G117" s="36" t="inlineStr"/>
    </row>
    <row r="118" ht="22" customHeight="1">
      <c r="A118" s="34" t="inlineStr">
        <is>
          <t>94</t>
        </is>
      </c>
      <c r="B118" s="35" t="inlineStr">
        <is>
          <t>Simple Interest Type 1</t>
        </is>
      </c>
      <c r="C118" s="34" t="inlineStr">
        <is>
          <t>P2, P4</t>
        </is>
      </c>
      <c r="D118" s="34" t="inlineStr">
        <is>
          <t>Not Started</t>
        </is>
      </c>
      <c r="E118" s="34" t="inlineStr"/>
      <c r="F118" s="34" t="inlineStr"/>
      <c r="G118" s="36" t="inlineStr"/>
    </row>
    <row r="119" ht="22" customHeight="1">
      <c r="A119" s="34" t="inlineStr">
        <is>
          <t>95</t>
        </is>
      </c>
      <c r="B119" s="35" t="inlineStr">
        <is>
          <t>Simple Interest Type 2</t>
        </is>
      </c>
      <c r="C119" s="34" t="inlineStr">
        <is>
          <t>P2, P4</t>
        </is>
      </c>
      <c r="D119" s="34" t="inlineStr">
        <is>
          <t>Not Started</t>
        </is>
      </c>
      <c r="E119" s="34" t="inlineStr"/>
      <c r="F119" s="34" t="inlineStr"/>
      <c r="G119" s="36" t="inlineStr"/>
    </row>
    <row r="120" ht="22" customHeight="1">
      <c r="A120" s="34" t="inlineStr">
        <is>
          <t>96</t>
        </is>
      </c>
      <c r="B120" s="35" t="inlineStr">
        <is>
          <t>Simple Interest Type 3</t>
        </is>
      </c>
      <c r="C120" s="34" t="inlineStr">
        <is>
          <t>P2, P4</t>
        </is>
      </c>
      <c r="D120" s="34" t="inlineStr">
        <is>
          <t>Not Started</t>
        </is>
      </c>
      <c r="E120" s="34" t="inlineStr"/>
      <c r="F120" s="34" t="inlineStr"/>
      <c r="G120" s="36" t="inlineStr"/>
    </row>
    <row r="121" ht="22" customHeight="1">
      <c r="A121" s="34" t="inlineStr">
        <is>
          <t>97</t>
        </is>
      </c>
      <c r="B121" s="35" t="inlineStr">
        <is>
          <t>Compound Interest</t>
        </is>
      </c>
      <c r="C121" s="34" t="inlineStr">
        <is>
          <t>P2, P4</t>
        </is>
      </c>
      <c r="D121" s="34" t="inlineStr">
        <is>
          <t>Not Started</t>
        </is>
      </c>
      <c r="E121" s="34" t="inlineStr"/>
      <c r="F121" s="34" t="inlineStr"/>
      <c r="G121" s="36" t="inlineStr"/>
    </row>
    <row r="122" ht="22" customHeight="1">
      <c r="A122" s="34" t="inlineStr">
        <is>
          <t>98</t>
        </is>
      </c>
      <c r="B122" s="35" t="inlineStr">
        <is>
          <t>Pie Charts</t>
        </is>
      </c>
      <c r="C122" s="34" t="inlineStr">
        <is>
          <t>P2, P4</t>
        </is>
      </c>
      <c r="D122" s="34" t="inlineStr">
        <is>
          <t>Not Started</t>
        </is>
      </c>
      <c r="E122" s="34" t="inlineStr"/>
      <c r="F122" s="34" t="inlineStr"/>
      <c r="G122" s="36" t="inlineStr"/>
    </row>
    <row r="123" ht="30" customHeight="1">
      <c r="A123" s="37" t="inlineStr">
        <is>
          <t xml:space="preserve">  Proportionality   ·   P2, P4</t>
        </is>
      </c>
    </row>
    <row r="124" ht="22" customHeight="1">
      <c r="A124" s="38" t="inlineStr">
        <is>
          <t>99</t>
        </is>
      </c>
      <c r="B124" s="39" t="inlineStr">
        <is>
          <t>Simple</t>
        </is>
      </c>
      <c r="C124" s="38" t="inlineStr">
        <is>
          <t>P2, P4</t>
        </is>
      </c>
      <c r="D124" s="38" t="inlineStr">
        <is>
          <t>Not Started</t>
        </is>
      </c>
      <c r="E124" s="38" t="inlineStr"/>
      <c r="F124" s="38" t="inlineStr"/>
      <c r="G124" s="40" t="inlineStr"/>
    </row>
    <row r="125" ht="22" customHeight="1">
      <c r="A125" s="38" t="inlineStr">
        <is>
          <t>100</t>
        </is>
      </c>
      <c r="B125" s="39" t="inlineStr">
        <is>
          <t>Advanced</t>
        </is>
      </c>
      <c r="C125" s="38" t="inlineStr">
        <is>
          <t>P2, P4</t>
        </is>
      </c>
      <c r="D125" s="38" t="inlineStr">
        <is>
          <t>Not Started</t>
        </is>
      </c>
      <c r="E125" s="38" t="inlineStr"/>
      <c r="F125" s="38" t="inlineStr"/>
      <c r="G125" s="40" t="inlineStr"/>
    </row>
    <row r="126" ht="30" customHeight="1">
      <c r="A126" s="41" t="inlineStr">
        <is>
          <t xml:space="preserve">  Limits Of Accuracy   ·   P2, P4</t>
        </is>
      </c>
    </row>
    <row r="127" ht="22" customHeight="1">
      <c r="A127" s="42" t="inlineStr">
        <is>
          <t>101</t>
        </is>
      </c>
      <c r="B127" s="43" t="inlineStr">
        <is>
          <t>Direct Quesiton</t>
        </is>
      </c>
      <c r="C127" s="42" t="inlineStr">
        <is>
          <t>P2, P4</t>
        </is>
      </c>
      <c r="D127" s="42" t="inlineStr">
        <is>
          <t>Not Started</t>
        </is>
      </c>
      <c r="E127" s="42" t="inlineStr"/>
      <c r="F127" s="42" t="inlineStr"/>
      <c r="G127" s="44" t="inlineStr"/>
    </row>
    <row r="128" ht="22" customHeight="1">
      <c r="A128" s="42" t="inlineStr">
        <is>
          <t>102</t>
        </is>
      </c>
      <c r="B128" s="43" t="inlineStr">
        <is>
          <t>Indirect Quesiton</t>
        </is>
      </c>
      <c r="C128" s="42" t="inlineStr">
        <is>
          <t>P2, P4</t>
        </is>
      </c>
      <c r="D128" s="42" t="inlineStr">
        <is>
          <t>Not Started</t>
        </is>
      </c>
      <c r="E128" s="42" t="inlineStr"/>
      <c r="F128" s="42" t="inlineStr"/>
      <c r="G128" s="44" t="inlineStr"/>
    </row>
    <row r="129" ht="30" customHeight="1">
      <c r="A129" s="45" t="inlineStr">
        <is>
          <t xml:space="preserve">  Hcf Lcm   ·   P2, P4</t>
        </is>
      </c>
    </row>
    <row r="130" ht="22" customHeight="1">
      <c r="A130" s="46" t="inlineStr">
        <is>
          <t>103</t>
        </is>
      </c>
      <c r="B130" s="47" t="inlineStr">
        <is>
          <t>Simple Hcf Lcm</t>
        </is>
      </c>
      <c r="C130" s="46" t="inlineStr">
        <is>
          <t>P2, P4</t>
        </is>
      </c>
      <c r="D130" s="46" t="inlineStr">
        <is>
          <t>Not Started</t>
        </is>
      </c>
      <c r="E130" s="46" t="inlineStr"/>
      <c r="F130" s="46" t="inlineStr"/>
      <c r="G130" s="48" t="inlineStr"/>
    </row>
    <row r="131" ht="22" customHeight="1">
      <c r="A131" s="46" t="inlineStr">
        <is>
          <t>104</t>
        </is>
      </c>
      <c r="B131" s="47" t="inlineStr">
        <is>
          <t>Smallest Integer N Problems</t>
        </is>
      </c>
      <c r="C131" s="46" t="inlineStr">
        <is>
          <t>P2, P4</t>
        </is>
      </c>
      <c r="D131" s="46" t="inlineStr">
        <is>
          <t>Not Started</t>
        </is>
      </c>
      <c r="E131" s="46" t="inlineStr"/>
      <c r="F131" s="46" t="inlineStr"/>
      <c r="G131" s="48" t="inlineStr"/>
    </row>
    <row r="132" ht="22" customHeight="1">
      <c r="A132" s="46" t="inlineStr">
        <is>
          <t>105</t>
        </is>
      </c>
      <c r="B132" s="47" t="inlineStr">
        <is>
          <t>Advanced Hcf Lcm</t>
        </is>
      </c>
      <c r="C132" s="46" t="inlineStr">
        <is>
          <t>P2, P4</t>
        </is>
      </c>
      <c r="D132" s="46" t="inlineStr">
        <is>
          <t>Not Started</t>
        </is>
      </c>
      <c r="E132" s="46" t="inlineStr"/>
      <c r="F132" s="46" t="inlineStr"/>
      <c r="G132" s="48" t="inlineStr"/>
    </row>
    <row r="133" ht="30" customHeight="1">
      <c r="A133" s="49" t="inlineStr">
        <is>
          <t xml:space="preserve">  Graphs Of Functions   ·   P2, P4</t>
        </is>
      </c>
    </row>
    <row r="134" ht="22" customHeight="1">
      <c r="A134" s="50" t="inlineStr">
        <is>
          <t>106</t>
        </is>
      </c>
      <c r="B134" s="51" t="inlineStr">
        <is>
          <t>Shapes</t>
        </is>
      </c>
      <c r="C134" s="50" t="inlineStr">
        <is>
          <t>P2, P4</t>
        </is>
      </c>
      <c r="D134" s="50" t="inlineStr">
        <is>
          <t>Not Started</t>
        </is>
      </c>
      <c r="E134" s="50" t="inlineStr"/>
      <c r="F134" s="50" t="inlineStr"/>
      <c r="G134" s="52" t="inlineStr"/>
    </row>
    <row r="135" ht="22" customHeight="1">
      <c r="A135" s="50" t="inlineStr">
        <is>
          <t>107</t>
        </is>
      </c>
      <c r="B135" s="51" t="inlineStr">
        <is>
          <t>Exam Techniques And Quesitons</t>
        </is>
      </c>
      <c r="C135" s="50" t="inlineStr">
        <is>
          <t>P2, P4</t>
        </is>
      </c>
      <c r="D135" s="50" t="inlineStr">
        <is>
          <t>Not Started</t>
        </is>
      </c>
      <c r="E135" s="50" t="inlineStr"/>
      <c r="F135" s="50" t="inlineStr"/>
      <c r="G135" s="52" t="inlineStr"/>
    </row>
    <row r="136" ht="30" customHeight="1">
      <c r="A136" s="5" t="inlineStr">
        <is>
          <t xml:space="preserve">  Algebra   ·   P2, P4</t>
        </is>
      </c>
    </row>
    <row r="137" ht="22" customHeight="1">
      <c r="A137" s="6" t="inlineStr">
        <is>
          <t>108</t>
        </is>
      </c>
      <c r="B137" s="7" t="inlineStr">
        <is>
          <t>Quadratic Equation Solving</t>
        </is>
      </c>
      <c r="C137" s="6" t="inlineStr">
        <is>
          <t>P2, P4</t>
        </is>
      </c>
      <c r="D137" s="6" t="inlineStr">
        <is>
          <t>Not Started</t>
        </is>
      </c>
      <c r="E137" s="6" t="inlineStr"/>
      <c r="F137" s="6" t="inlineStr"/>
      <c r="G137" s="8" t="inlineStr"/>
    </row>
    <row r="138" ht="22" customHeight="1">
      <c r="A138" s="6" t="inlineStr">
        <is>
          <t>109</t>
        </is>
      </c>
      <c r="B138" s="7" t="inlineStr">
        <is>
          <t>Completed Square Form</t>
        </is>
      </c>
      <c r="C138" s="6" t="inlineStr">
        <is>
          <t>P2, P4</t>
        </is>
      </c>
      <c r="D138" s="6" t="inlineStr">
        <is>
          <t>Not Started</t>
        </is>
      </c>
      <c r="E138" s="6" t="inlineStr"/>
      <c r="F138" s="6" t="inlineStr"/>
      <c r="G138" s="8" t="inlineStr"/>
    </row>
    <row r="139" ht="22" customHeight="1">
      <c r="A139" s="6" t="inlineStr">
        <is>
          <t>110</t>
        </is>
      </c>
      <c r="B139" s="7" t="inlineStr">
        <is>
          <t>Quadratic Formula</t>
        </is>
      </c>
      <c r="C139" s="6" t="inlineStr">
        <is>
          <t>P2, P4</t>
        </is>
      </c>
      <c r="D139" s="6" t="inlineStr">
        <is>
          <t>Not Started</t>
        </is>
      </c>
      <c r="E139" s="6" t="inlineStr"/>
      <c r="F139" s="6" t="inlineStr"/>
      <c r="G139" s="8" t="inlineStr"/>
    </row>
    <row r="140" ht="22" customHeight="1">
      <c r="A140" s="6" t="inlineStr">
        <is>
          <t>111</t>
        </is>
      </c>
      <c r="B140" s="7" t="inlineStr">
        <is>
          <t>Scenario Based Questions</t>
        </is>
      </c>
      <c r="C140" s="6" t="inlineStr">
        <is>
          <t>P2, P4</t>
        </is>
      </c>
      <c r="D140" s="6" t="inlineStr">
        <is>
          <t>Not Started</t>
        </is>
      </c>
      <c r="E140" s="6" t="inlineStr"/>
      <c r="F140" s="6" t="inlineStr"/>
      <c r="G140" s="8" t="inlineStr"/>
    </row>
    <row r="141" ht="30" customHeight="1">
      <c r="A141" s="9" t="inlineStr">
        <is>
          <t xml:space="preserve">  Sets   ·   P2, P4</t>
        </is>
      </c>
    </row>
    <row r="142" ht="22" customHeight="1">
      <c r="A142" s="10" t="inlineStr">
        <is>
          <t>112</t>
        </is>
      </c>
      <c r="B142" s="11" t="inlineStr">
        <is>
          <t>Listing</t>
        </is>
      </c>
      <c r="C142" s="10" t="inlineStr">
        <is>
          <t>P2, P4</t>
        </is>
      </c>
      <c r="D142" s="10" t="inlineStr">
        <is>
          <t>Not Started</t>
        </is>
      </c>
      <c r="E142" s="10" t="inlineStr"/>
      <c r="F142" s="10" t="inlineStr"/>
      <c r="G142" s="12" t="inlineStr"/>
    </row>
    <row r="143" ht="22" customHeight="1">
      <c r="A143" s="10" t="inlineStr">
        <is>
          <t>113</t>
        </is>
      </c>
      <c r="B143" s="11" t="inlineStr">
        <is>
          <t>Venn Diagrams Shading</t>
        </is>
      </c>
      <c r="C143" s="10" t="inlineStr">
        <is>
          <t>P2, P4</t>
        </is>
      </c>
      <c r="D143" s="10" t="inlineStr">
        <is>
          <t>Not Started</t>
        </is>
      </c>
      <c r="E143" s="10" t="inlineStr"/>
      <c r="F143" s="10" t="inlineStr"/>
      <c r="G143" s="12" t="inlineStr"/>
    </row>
    <row r="144" ht="22" customHeight="1">
      <c r="A144" s="10" t="inlineStr">
        <is>
          <t>114</t>
        </is>
      </c>
      <c r="B144" s="11" t="inlineStr">
        <is>
          <t>Venn Diagram Scenario Based</t>
        </is>
      </c>
      <c r="C144" s="10" t="inlineStr">
        <is>
          <t>P2, P4</t>
        </is>
      </c>
      <c r="D144" s="10" t="inlineStr">
        <is>
          <t>Not Started</t>
        </is>
      </c>
      <c r="E144" s="10" t="inlineStr"/>
      <c r="F144" s="10" t="inlineStr"/>
      <c r="G144" s="12" t="inlineStr"/>
    </row>
    <row r="145" ht="30" customHeight="1">
      <c r="A145" s="13" t="inlineStr">
        <is>
          <t xml:space="preserve">  Probability   ·   P2, P4</t>
        </is>
      </c>
    </row>
    <row r="146" ht="22" customHeight="1">
      <c r="A146" s="14" t="inlineStr">
        <is>
          <t>115</t>
        </is>
      </c>
      <c r="B146" s="15" t="inlineStr">
        <is>
          <t>Concept And Formula</t>
        </is>
      </c>
      <c r="C146" s="14" t="inlineStr">
        <is>
          <t>P2, P4</t>
        </is>
      </c>
      <c r="D146" s="14" t="inlineStr">
        <is>
          <t>Not Started</t>
        </is>
      </c>
      <c r="E146" s="14" t="inlineStr"/>
      <c r="F146" s="14" t="inlineStr"/>
      <c r="G146" s="16" t="inlineStr"/>
    </row>
    <row r="147" ht="22" customHeight="1">
      <c r="A147" s="14" t="inlineStr">
        <is>
          <t>116</t>
        </is>
      </c>
      <c r="B147" s="15" t="inlineStr">
        <is>
          <t>Sample Spaces</t>
        </is>
      </c>
      <c r="C147" s="14" t="inlineStr">
        <is>
          <t>P2, P4</t>
        </is>
      </c>
      <c r="D147" s="14" t="inlineStr">
        <is>
          <t>Not Started</t>
        </is>
      </c>
      <c r="E147" s="14" t="inlineStr"/>
      <c r="F147" s="14" t="inlineStr"/>
      <c r="G147" s="16" t="inlineStr"/>
    </row>
    <row r="148" ht="22" customHeight="1">
      <c r="A148" s="14" t="inlineStr">
        <is>
          <t>117</t>
        </is>
      </c>
      <c r="B148" s="15" t="inlineStr">
        <is>
          <t>Tree Diagram And Rules</t>
        </is>
      </c>
      <c r="C148" s="14" t="inlineStr">
        <is>
          <t>P2, P4</t>
        </is>
      </c>
      <c r="D148" s="14" t="inlineStr">
        <is>
          <t>Not Started</t>
        </is>
      </c>
      <c r="E148" s="14" t="inlineStr"/>
      <c r="F148" s="14" t="inlineStr"/>
      <c r="G148" s="16" t="inlineStr"/>
    </row>
    <row r="149" ht="22" customHeight="1">
      <c r="A149" s="14" t="inlineStr">
        <is>
          <t>118</t>
        </is>
      </c>
      <c r="B149" s="15" t="inlineStr">
        <is>
          <t>With Replacement</t>
        </is>
      </c>
      <c r="C149" s="14" t="inlineStr">
        <is>
          <t>P2, P4</t>
        </is>
      </c>
      <c r="D149" s="14" t="inlineStr">
        <is>
          <t>Not Started</t>
        </is>
      </c>
      <c r="E149" s="14" t="inlineStr"/>
      <c r="F149" s="14" t="inlineStr"/>
      <c r="G149" s="16" t="inlineStr"/>
    </row>
    <row r="150" ht="22" customHeight="1">
      <c r="A150" s="14" t="inlineStr">
        <is>
          <t>119</t>
        </is>
      </c>
      <c r="B150" s="15" t="inlineStr">
        <is>
          <t>Without Replacement</t>
        </is>
      </c>
      <c r="C150" s="14" t="inlineStr">
        <is>
          <t>P2, P4</t>
        </is>
      </c>
      <c r="D150" s="14" t="inlineStr">
        <is>
          <t>Not Started</t>
        </is>
      </c>
      <c r="E150" s="14" t="inlineStr"/>
      <c r="F150" s="14" t="inlineStr"/>
      <c r="G150" s="16" t="inlineStr"/>
    </row>
    <row r="151" ht="30" customHeight="1">
      <c r="A151" s="17" t="inlineStr">
        <is>
          <t xml:space="preserve">  Vectors   ·   P2, P4</t>
        </is>
      </c>
    </row>
    <row r="152" ht="22" customHeight="1">
      <c r="A152" s="18" t="inlineStr">
        <is>
          <t>120</t>
        </is>
      </c>
      <c r="B152" s="19" t="inlineStr">
        <is>
          <t>Column Vectors</t>
        </is>
      </c>
      <c r="C152" s="18" t="inlineStr">
        <is>
          <t>P2, P4</t>
        </is>
      </c>
      <c r="D152" s="18" t="inlineStr">
        <is>
          <t>Not Started</t>
        </is>
      </c>
      <c r="E152" s="18" t="inlineStr"/>
      <c r="F152" s="18" t="inlineStr"/>
      <c r="G152" s="20" t="inlineStr"/>
    </row>
    <row r="153" ht="22" customHeight="1">
      <c r="A153" s="18" t="inlineStr">
        <is>
          <t>121</t>
        </is>
      </c>
      <c r="B153" s="19" t="inlineStr">
        <is>
          <t>Magnitude</t>
        </is>
      </c>
      <c r="C153" s="18" t="inlineStr">
        <is>
          <t>P2, P4</t>
        </is>
      </c>
      <c r="D153" s="18" t="inlineStr">
        <is>
          <t>Not Started</t>
        </is>
      </c>
      <c r="E153" s="18" t="inlineStr"/>
      <c r="F153" s="18" t="inlineStr"/>
      <c r="G153" s="20" t="inlineStr"/>
    </row>
    <row r="154" ht="22" customHeight="1">
      <c r="A154" s="18" t="inlineStr">
        <is>
          <t>122</t>
        </is>
      </c>
      <c r="B154" s="19" t="inlineStr">
        <is>
          <t>Position Vector</t>
        </is>
      </c>
      <c r="C154" s="18" t="inlineStr">
        <is>
          <t>P2, P4</t>
        </is>
      </c>
      <c r="D154" s="18" t="inlineStr">
        <is>
          <t>Not Started</t>
        </is>
      </c>
      <c r="E154" s="18" t="inlineStr"/>
      <c r="F154" s="18" t="inlineStr"/>
      <c r="G154" s="20" t="inlineStr"/>
    </row>
    <row r="155" ht="22" customHeight="1">
      <c r="A155" s="18" t="inlineStr">
        <is>
          <t>123</t>
        </is>
      </c>
      <c r="B155" s="19" t="inlineStr">
        <is>
          <t>Simple Diagram</t>
        </is>
      </c>
      <c r="C155" s="18" t="inlineStr">
        <is>
          <t>P2, P4</t>
        </is>
      </c>
      <c r="D155" s="18" t="inlineStr">
        <is>
          <t>Not Started</t>
        </is>
      </c>
      <c r="E155" s="18" t="inlineStr"/>
      <c r="F155" s="18" t="inlineStr"/>
      <c r="G155" s="20" t="inlineStr"/>
    </row>
    <row r="156" ht="22" customHeight="1">
      <c r="A156" s="18" t="inlineStr">
        <is>
          <t>124</t>
        </is>
      </c>
      <c r="B156" s="19" t="inlineStr">
        <is>
          <t>Advanced Diagram With Ratio Method</t>
        </is>
      </c>
      <c r="C156" s="18" t="inlineStr">
        <is>
          <t>P2, P4</t>
        </is>
      </c>
      <c r="D156" s="18" t="inlineStr">
        <is>
          <t>Not Started</t>
        </is>
      </c>
      <c r="E156" s="18" t="inlineStr"/>
      <c r="F156" s="18" t="inlineStr"/>
      <c r="G156" s="20" t="inlineStr"/>
    </row>
    <row r="157" ht="30" customHeight="1">
      <c r="A157" s="21" t="inlineStr">
        <is>
          <t xml:space="preserve">  Transformations   ·   P2, P4</t>
        </is>
      </c>
    </row>
    <row r="158" ht="22" customHeight="1">
      <c r="A158" s="22" t="inlineStr">
        <is>
          <t>125</t>
        </is>
      </c>
      <c r="B158" s="23" t="inlineStr">
        <is>
          <t>Introduciton</t>
        </is>
      </c>
      <c r="C158" s="22" t="inlineStr">
        <is>
          <t>P2, P4</t>
        </is>
      </c>
      <c r="D158" s="22" t="inlineStr">
        <is>
          <t>Not Started</t>
        </is>
      </c>
      <c r="E158" s="22" t="inlineStr"/>
      <c r="F158" s="22" t="inlineStr"/>
      <c r="G158" s="24" t="inlineStr"/>
    </row>
    <row r="159" ht="22" customHeight="1">
      <c r="A159" s="22" t="inlineStr">
        <is>
          <t>126</t>
        </is>
      </c>
      <c r="B159" s="23" t="inlineStr">
        <is>
          <t>Reflection- Constructions</t>
        </is>
      </c>
      <c r="C159" s="22" t="inlineStr">
        <is>
          <t>P2, P4</t>
        </is>
      </c>
      <c r="D159" s="22" t="inlineStr">
        <is>
          <t>Not Started</t>
        </is>
      </c>
      <c r="E159" s="22" t="inlineStr"/>
      <c r="F159" s="22" t="inlineStr"/>
      <c r="G159" s="24" t="inlineStr"/>
    </row>
    <row r="160" ht="22" customHeight="1">
      <c r="A160" s="22" t="inlineStr">
        <is>
          <t>127</t>
        </is>
      </c>
      <c r="B160" s="23" t="inlineStr">
        <is>
          <t>Reflection- On Grid</t>
        </is>
      </c>
      <c r="C160" s="22" t="inlineStr">
        <is>
          <t>P2, P4</t>
        </is>
      </c>
      <c r="D160" s="22" t="inlineStr">
        <is>
          <t>Not Started</t>
        </is>
      </c>
      <c r="E160" s="22" t="inlineStr"/>
      <c r="F160" s="22" t="inlineStr"/>
      <c r="G160" s="24" t="inlineStr"/>
    </row>
    <row r="161" ht="22" customHeight="1">
      <c r="A161" s="22" t="inlineStr">
        <is>
          <t>128</t>
        </is>
      </c>
      <c r="B161" s="23" t="inlineStr">
        <is>
          <t>Rotation- Constructions</t>
        </is>
      </c>
      <c r="C161" s="22" t="inlineStr">
        <is>
          <t>P2, P4</t>
        </is>
      </c>
      <c r="D161" s="22" t="inlineStr">
        <is>
          <t>Not Started</t>
        </is>
      </c>
      <c r="E161" s="22" t="inlineStr"/>
      <c r="F161" s="22" t="inlineStr"/>
      <c r="G161" s="24" t="inlineStr"/>
    </row>
    <row r="162" ht="22" customHeight="1">
      <c r="A162" s="22" t="inlineStr">
        <is>
          <t>129</t>
        </is>
      </c>
      <c r="B162" s="23" t="inlineStr">
        <is>
          <t>Rotation- On Grid</t>
        </is>
      </c>
      <c r="C162" s="22" t="inlineStr">
        <is>
          <t>P2, P4</t>
        </is>
      </c>
      <c r="D162" s="22" t="inlineStr">
        <is>
          <t>Not Started</t>
        </is>
      </c>
      <c r="E162" s="22" t="inlineStr"/>
      <c r="F162" s="22" t="inlineStr"/>
      <c r="G162" s="24" t="inlineStr"/>
    </row>
    <row r="163" ht="22" customHeight="1">
      <c r="A163" s="22" t="inlineStr">
        <is>
          <t>130</t>
        </is>
      </c>
      <c r="B163" s="23" t="inlineStr">
        <is>
          <t>Translation- Constructions</t>
        </is>
      </c>
      <c r="C163" s="22" t="inlineStr">
        <is>
          <t>P2, P4</t>
        </is>
      </c>
      <c r="D163" s="22" t="inlineStr">
        <is>
          <t>Not Started</t>
        </is>
      </c>
      <c r="E163" s="22" t="inlineStr"/>
      <c r="F163" s="22" t="inlineStr"/>
      <c r="G163" s="24" t="inlineStr"/>
    </row>
    <row r="164" ht="22" customHeight="1">
      <c r="A164" s="22" t="inlineStr">
        <is>
          <t>131</t>
        </is>
      </c>
      <c r="B164" s="23" t="inlineStr">
        <is>
          <t>Translation- On Grid</t>
        </is>
      </c>
      <c r="C164" s="22" t="inlineStr">
        <is>
          <t>P2, P4</t>
        </is>
      </c>
      <c r="D164" s="22" t="inlineStr">
        <is>
          <t>Not Started</t>
        </is>
      </c>
      <c r="E164" s="22" t="inlineStr"/>
      <c r="F164" s="22" t="inlineStr"/>
      <c r="G164" s="24" t="inlineStr"/>
    </row>
    <row r="165" ht="22" customHeight="1">
      <c r="A165" s="22" t="inlineStr">
        <is>
          <t>132</t>
        </is>
      </c>
      <c r="B165" s="23" t="inlineStr">
        <is>
          <t>Enlargement- Constructions</t>
        </is>
      </c>
      <c r="C165" s="22" t="inlineStr">
        <is>
          <t>P2, P4</t>
        </is>
      </c>
      <c r="D165" s="22" t="inlineStr">
        <is>
          <t>Not Started</t>
        </is>
      </c>
      <c r="E165" s="22" t="inlineStr"/>
      <c r="F165" s="22" t="inlineStr"/>
      <c r="G165" s="24" t="inlineStr"/>
    </row>
    <row r="166" ht="22" customHeight="1">
      <c r="A166" s="22" t="inlineStr">
        <is>
          <t>133</t>
        </is>
      </c>
      <c r="B166" s="23" t="inlineStr">
        <is>
          <t>Enlargement- On Grid</t>
        </is>
      </c>
      <c r="C166" s="22" t="inlineStr">
        <is>
          <t>P2, P4</t>
        </is>
      </c>
      <c r="D166" s="22" t="inlineStr">
        <is>
          <t>Not Started</t>
        </is>
      </c>
      <c r="E166" s="22" t="inlineStr"/>
      <c r="F166" s="22" t="inlineStr"/>
      <c r="G166" s="24" t="inlineStr"/>
    </row>
    <row r="167" ht="30" customHeight="1">
      <c r="A167" s="25" t="inlineStr">
        <is>
          <t xml:space="preserve">  Similarity   ·   P2, P4</t>
        </is>
      </c>
    </row>
    <row r="168" ht="22" customHeight="1">
      <c r="A168" s="26" t="inlineStr">
        <is>
          <t>134</t>
        </is>
      </c>
      <c r="B168" s="27" t="inlineStr">
        <is>
          <t>Similarity</t>
        </is>
      </c>
      <c r="C168" s="26" t="inlineStr">
        <is>
          <t>P2, P4</t>
        </is>
      </c>
      <c r="D168" s="26" t="inlineStr">
        <is>
          <t>Not Started</t>
        </is>
      </c>
      <c r="E168" s="26" t="inlineStr"/>
      <c r="F168" s="26" t="inlineStr"/>
      <c r="G168" s="28" t="inlineStr"/>
    </row>
    <row r="169" ht="22" customHeight="1">
      <c r="A169" s="26" t="inlineStr">
        <is>
          <t>135</t>
        </is>
      </c>
      <c r="B169" s="27" t="inlineStr">
        <is>
          <t>Same Height</t>
        </is>
      </c>
      <c r="C169" s="26" t="inlineStr">
        <is>
          <t>P2, P4</t>
        </is>
      </c>
      <c r="D169" s="26" t="inlineStr">
        <is>
          <t>Not Started</t>
        </is>
      </c>
      <c r="E169" s="26" t="inlineStr"/>
      <c r="F169" s="26" t="inlineStr"/>
      <c r="G169" s="28" t="inlineStr"/>
    </row>
    <row r="170" ht="30" customHeight="1">
      <c r="A170" s="29" t="inlineStr">
        <is>
          <t xml:space="preserve">  Congruent   ·   P2, P4</t>
        </is>
      </c>
    </row>
    <row r="171" ht="22" customHeight="1">
      <c r="A171" s="30" t="inlineStr">
        <is>
          <t>136</t>
        </is>
      </c>
      <c r="B171" s="31" t="inlineStr">
        <is>
          <t>Rules</t>
        </is>
      </c>
      <c r="C171" s="30" t="inlineStr">
        <is>
          <t>P2, P4</t>
        </is>
      </c>
      <c r="D171" s="30" t="inlineStr">
        <is>
          <t>Not Started</t>
        </is>
      </c>
      <c r="E171" s="30" t="inlineStr"/>
      <c r="F171" s="30" t="inlineStr"/>
      <c r="G171" s="32" t="inlineStr"/>
    </row>
    <row r="172" ht="22" customHeight="1">
      <c r="A172" s="30" t="inlineStr">
        <is>
          <t>137</t>
        </is>
      </c>
      <c r="B172" s="31" t="inlineStr">
        <is>
          <t>Quesitons</t>
        </is>
      </c>
      <c r="C172" s="30" t="inlineStr">
        <is>
          <t>P2, P4</t>
        </is>
      </c>
      <c r="D172" s="30" t="inlineStr">
        <is>
          <t>Not Started</t>
        </is>
      </c>
      <c r="E172" s="30" t="inlineStr"/>
      <c r="F172" s="30" t="inlineStr"/>
      <c r="G172" s="32" t="inlineStr"/>
    </row>
    <row r="173" ht="30" customHeight="1">
      <c r="A173" s="33" t="inlineStr">
        <is>
          <t xml:space="preserve">  Surds   ·   P2, P4</t>
        </is>
      </c>
    </row>
    <row r="174" ht="22" customHeight="1">
      <c r="A174" s="34" t="inlineStr">
        <is>
          <t>138</t>
        </is>
      </c>
      <c r="B174" s="35" t="inlineStr">
        <is>
          <t>Surds — exam practice</t>
        </is>
      </c>
      <c r="C174" s="34" t="inlineStr">
        <is>
          <t>P2, P4</t>
        </is>
      </c>
      <c r="D174" s="34" t="inlineStr">
        <is>
          <t>Not Started</t>
        </is>
      </c>
      <c r="E174" s="34" t="inlineStr"/>
      <c r="F174" s="34" t="inlineStr"/>
      <c r="G174" s="36" t="inlineStr"/>
    </row>
    <row r="175" ht="30" customHeight="1">
      <c r="A175" s="37" t="inlineStr">
        <is>
          <t xml:space="preserve">  3D Trigonometry   ·   P2, P4</t>
        </is>
      </c>
    </row>
    <row r="176" ht="22" customHeight="1">
      <c r="A176" s="38" t="inlineStr">
        <is>
          <t>139</t>
        </is>
      </c>
      <c r="B176" s="39" t="inlineStr">
        <is>
          <t>Cuboid And Cube Diagonals</t>
        </is>
      </c>
      <c r="C176" s="38" t="inlineStr">
        <is>
          <t>P2, P4</t>
        </is>
      </c>
      <c r="D176" s="38" t="inlineStr">
        <is>
          <t>Not Started</t>
        </is>
      </c>
      <c r="E176" s="38" t="inlineStr"/>
      <c r="F176" s="38" t="inlineStr"/>
      <c r="G176" s="40" t="inlineStr"/>
    </row>
    <row r="177" ht="22" customHeight="1">
      <c r="A177" s="38" t="inlineStr">
        <is>
          <t>140</t>
        </is>
      </c>
      <c r="B177" s="39" t="inlineStr">
        <is>
          <t>Pyramids</t>
        </is>
      </c>
      <c r="C177" s="38" t="inlineStr">
        <is>
          <t>P2, P4</t>
        </is>
      </c>
      <c r="D177" s="38" t="inlineStr">
        <is>
          <t>Not Started</t>
        </is>
      </c>
      <c r="E177" s="38" t="inlineStr"/>
      <c r="F177" s="38" t="inlineStr"/>
      <c r="G177" s="40" t="inlineStr"/>
    </row>
    <row r="178" ht="22" customHeight="1">
      <c r="A178" s="38" t="inlineStr">
        <is>
          <t>141</t>
        </is>
      </c>
      <c r="B178" s="39" t="inlineStr">
        <is>
          <t>Prisms</t>
        </is>
      </c>
      <c r="C178" s="38" t="inlineStr">
        <is>
          <t>P2, P4</t>
        </is>
      </c>
      <c r="D178" s="38" t="inlineStr">
        <is>
          <t>Not Started</t>
        </is>
      </c>
      <c r="E178" s="38" t="inlineStr"/>
      <c r="F178" s="38" t="inlineStr"/>
      <c r="G178" s="40" t="inlineStr"/>
    </row>
    <row r="179" ht="30" customHeight="1">
      <c r="A179" s="41" t="inlineStr">
        <is>
          <t xml:space="preserve">  Exponential Growth And Decay   ·   P2, P4</t>
        </is>
      </c>
    </row>
    <row r="180" ht="22" customHeight="1">
      <c r="A180" s="42" t="inlineStr">
        <is>
          <t>142</t>
        </is>
      </c>
      <c r="B180" s="43" t="inlineStr">
        <is>
          <t>Growth</t>
        </is>
      </c>
      <c r="C180" s="42" t="inlineStr">
        <is>
          <t>P2, P4</t>
        </is>
      </c>
      <c r="D180" s="42" t="inlineStr">
        <is>
          <t>Not Started</t>
        </is>
      </c>
      <c r="E180" s="42" t="inlineStr"/>
      <c r="F180" s="42" t="inlineStr"/>
      <c r="G180" s="44" t="inlineStr"/>
    </row>
    <row r="181" ht="22" customHeight="1">
      <c r="A181" s="42" t="inlineStr">
        <is>
          <t>143</t>
        </is>
      </c>
      <c r="B181" s="43" t="inlineStr">
        <is>
          <t>Decay</t>
        </is>
      </c>
      <c r="C181" s="42" t="inlineStr">
        <is>
          <t>P2, P4</t>
        </is>
      </c>
      <c r="D181" s="42" t="inlineStr">
        <is>
          <t>Not Started</t>
        </is>
      </c>
      <c r="E181" s="42" t="inlineStr"/>
      <c r="F181" s="42" t="inlineStr"/>
      <c r="G181" s="44" t="inlineStr"/>
    </row>
    <row r="182" ht="22" customHeight="1">
      <c r="A182" s="42" t="inlineStr">
        <is>
          <t>144</t>
        </is>
      </c>
      <c r="B182" s="43" t="inlineStr">
        <is>
          <t>Finding The Number Of Years</t>
        </is>
      </c>
      <c r="C182" s="42" t="inlineStr">
        <is>
          <t>P2, P4</t>
        </is>
      </c>
      <c r="D182" s="42" t="inlineStr">
        <is>
          <t>Not Started</t>
        </is>
      </c>
      <c r="E182" s="42" t="inlineStr"/>
      <c r="F182" s="42" t="inlineStr"/>
      <c r="G182" s="44" t="inlineStr"/>
    </row>
    <row r="183" ht="30" customHeight="1">
      <c r="A183" s="45" t="inlineStr">
        <is>
          <t xml:space="preserve">  Constructions And Scale Drawings   ·   P2, P4</t>
        </is>
      </c>
    </row>
    <row r="184" ht="22" customHeight="1">
      <c r="A184" s="46" t="inlineStr">
        <is>
          <t>145</t>
        </is>
      </c>
      <c r="B184" s="47" t="inlineStr">
        <is>
          <t>Constructing Triangles</t>
        </is>
      </c>
      <c r="C184" s="46" t="inlineStr">
        <is>
          <t>P2, P4</t>
        </is>
      </c>
      <c r="D184" s="46" t="inlineStr">
        <is>
          <t>Not Started</t>
        </is>
      </c>
      <c r="E184" s="46" t="inlineStr"/>
      <c r="F184" s="46" t="inlineStr"/>
      <c r="G184" s="48" t="inlineStr"/>
    </row>
    <row r="185" ht="22" customHeight="1">
      <c r="A185" s="46" t="inlineStr">
        <is>
          <t>146</t>
        </is>
      </c>
      <c r="B185" s="47" t="inlineStr">
        <is>
          <t>Bisectors</t>
        </is>
      </c>
      <c r="C185" s="46" t="inlineStr">
        <is>
          <t>P2, P4</t>
        </is>
      </c>
      <c r="D185" s="46" t="inlineStr">
        <is>
          <t>Not Started</t>
        </is>
      </c>
      <c r="E185" s="46" t="inlineStr"/>
      <c r="F185" s="46" t="inlineStr"/>
      <c r="G185" s="48" t="inlineStr"/>
    </row>
    <row r="186" ht="22" customHeight="1">
      <c r="A186" s="46" t="inlineStr">
        <is>
          <t>147</t>
        </is>
      </c>
      <c r="B186" s="47" t="inlineStr">
        <is>
          <t>Scale Drawings</t>
        </is>
      </c>
      <c r="C186" s="46" t="inlineStr">
        <is>
          <t>P2, P4</t>
        </is>
      </c>
      <c r="D186" s="46" t="inlineStr">
        <is>
          <t>Not Started</t>
        </is>
      </c>
      <c r="E186" s="46" t="inlineStr"/>
      <c r="F186" s="46" t="inlineStr"/>
      <c r="G186" s="48" t="inlineStr"/>
    </row>
    <row r="187" ht="30" customHeight="1">
      <c r="A187" s="49" t="inlineStr">
        <is>
          <t xml:space="preserve">  Trigonometric Graphs   ·   P2, P4</t>
        </is>
      </c>
    </row>
    <row r="188" ht="22" customHeight="1">
      <c r="A188" s="50" t="inlineStr">
        <is>
          <t>148</t>
        </is>
      </c>
      <c r="B188" s="51" t="inlineStr">
        <is>
          <t>Sketching Sin Cos Tan</t>
        </is>
      </c>
      <c r="C188" s="50" t="inlineStr">
        <is>
          <t>P2, P4</t>
        </is>
      </c>
      <c r="D188" s="50" t="inlineStr">
        <is>
          <t>Not Started</t>
        </is>
      </c>
      <c r="E188" s="50" t="inlineStr"/>
      <c r="F188" s="50" t="inlineStr"/>
      <c r="G188" s="52" t="inlineStr"/>
    </row>
    <row r="189" ht="22" customHeight="1">
      <c r="A189" s="50" t="inlineStr">
        <is>
          <t>149</t>
        </is>
      </c>
      <c r="B189" s="51" t="inlineStr">
        <is>
          <t>Solving Trig Equations</t>
        </is>
      </c>
      <c r="C189" s="50" t="inlineStr">
        <is>
          <t>P2, P4</t>
        </is>
      </c>
      <c r="D189" s="50" t="inlineStr">
        <is>
          <t>Not Started</t>
        </is>
      </c>
      <c r="E189" s="50" t="inlineStr"/>
      <c r="F189" s="50" t="inlineStr"/>
      <c r="G189" s="52" t="inlineStr"/>
    </row>
    <row r="190" ht="30" customHeight="1">
      <c r="A190" s="5" t="inlineStr">
        <is>
          <t xml:space="preserve">  Differentiation   ·   P2, P4</t>
        </is>
      </c>
    </row>
    <row r="191" ht="22" customHeight="1">
      <c r="A191" s="6" t="inlineStr">
        <is>
          <t>150</t>
        </is>
      </c>
      <c r="B191" s="7" t="inlineStr">
        <is>
          <t>Derivatives</t>
        </is>
      </c>
      <c r="C191" s="6" t="inlineStr">
        <is>
          <t>P2, P4</t>
        </is>
      </c>
      <c r="D191" s="6" t="inlineStr">
        <is>
          <t>Not Started</t>
        </is>
      </c>
      <c r="E191" s="6" t="inlineStr"/>
      <c r="F191" s="6" t="inlineStr"/>
      <c r="G191" s="8" t="inlineStr"/>
    </row>
    <row r="192" ht="22" customHeight="1">
      <c r="A192" s="6" t="inlineStr">
        <is>
          <t>151</t>
        </is>
      </c>
      <c r="B192" s="7" t="inlineStr">
        <is>
          <t>Turning Points Max Min</t>
        </is>
      </c>
      <c r="C192" s="6" t="inlineStr">
        <is>
          <t>P2, P4</t>
        </is>
      </c>
      <c r="D192" s="6" t="inlineStr">
        <is>
          <t>Not Started</t>
        </is>
      </c>
      <c r="E192" s="6" t="inlineStr"/>
      <c r="F192" s="6" t="inlineStr"/>
      <c r="G192" s="8" t="inlineStr"/>
    </row>
    <row r="193" ht="22" customHeight="1">
      <c r="A193" s="6" t="inlineStr">
        <is>
          <t>152</t>
        </is>
      </c>
      <c r="B193" s="7" t="inlineStr">
        <is>
          <t>Tangents And Gradients</t>
        </is>
      </c>
      <c r="C193" s="6" t="inlineStr">
        <is>
          <t>P2, P4</t>
        </is>
      </c>
      <c r="D193" s="6" t="inlineStr">
        <is>
          <t>Not Started</t>
        </is>
      </c>
      <c r="E193" s="6" t="inlineStr"/>
      <c r="F193" s="6" t="inlineStr"/>
      <c r="G193" s="8" t="inlineStr"/>
    </row>
    <row r="195" ht="20" customHeight="1">
      <c r="A195" s="53" t="inlineStr">
        <is>
          <t>© PrepWithTee · Cambridge IGCSE Mathematics (0580) · prepwithtee.com  ·  Total sub-topics: 152</t>
        </is>
      </c>
    </row>
  </sheetData>
  <mergeCells count="41">
    <mergeCell ref="A14:G14"/>
    <mergeCell ref="A141:G141"/>
    <mergeCell ref="A97:G97"/>
    <mergeCell ref="A17:G17"/>
    <mergeCell ref="A126:G126"/>
    <mergeCell ref="A91:G91"/>
    <mergeCell ref="A190:G190"/>
    <mergeCell ref="A170:G170"/>
    <mergeCell ref="A111:G111"/>
    <mergeCell ref="A173:G173"/>
    <mergeCell ref="A31:G31"/>
    <mergeCell ref="A83:G83"/>
    <mergeCell ref="A167:G167"/>
    <mergeCell ref="A157:G157"/>
    <mergeCell ref="A59:G59"/>
    <mergeCell ref="A73:G73"/>
    <mergeCell ref="A36:G36"/>
    <mergeCell ref="A123:G123"/>
    <mergeCell ref="A1:G1"/>
    <mergeCell ref="A69:G69"/>
    <mergeCell ref="A187:G187"/>
    <mergeCell ref="A183:G183"/>
    <mergeCell ref="A25:G25"/>
    <mergeCell ref="A108:G108"/>
    <mergeCell ref="A133:G133"/>
    <mergeCell ref="A80:G80"/>
    <mergeCell ref="A3:G3"/>
    <mergeCell ref="A21:G21"/>
    <mergeCell ref="A105:G105"/>
    <mergeCell ref="A136:G136"/>
    <mergeCell ref="A145:G145"/>
    <mergeCell ref="A101:G101"/>
    <mergeCell ref="A2:G2"/>
    <mergeCell ref="A86:G86"/>
    <mergeCell ref="A179:G179"/>
    <mergeCell ref="A195:G195"/>
    <mergeCell ref="A175:G175"/>
    <mergeCell ref="A151:G151"/>
    <mergeCell ref="A129:G129"/>
    <mergeCell ref="A47:G47"/>
    <mergeCell ref="A5:G5"/>
  </mergeCells>
  <dataValidations count="2">
    <dataValidation sqref="D6 D7 D8 D9 D10 D11 D12 D13 D15 D16 D18 D19 D20 D22 D23 D24 D26 D27 D28 D29 D30 D32 D33 D34 D35 D37 D38 D39 D40 D41 D42 D43 D44 D45 D46 D48 D49 D50 D51 D52 D53 D54 D55 D56 D57 D58 D60 D61 D62 D63 D64 D65 D66 D67 D68 D70 D71 D72 D74 D75 D76 D77 D78 D79 D81 D82 D84 D85 D87 D88 D89 D90 D92 D93 D94 D95 D96 D98 D99 D100 D102 D103 D104 D106 D107 D109 D110 D112 D113 D114 D115 D116 D117 D118 D119 D120 D121 D122 D124 D125 D127 D128 D130 D131 D132 D134 D135 D137 D138 D139 D140 D142 D143 D144 D146 D147 D148 D149 D150 D152 D153 D154 D155 D156 D158 D159 D160 D161 D162 D163 D164 D165 D166 D168 D169 D171 D172 D174 D176 D177 D178 D180 D181 D182 D184 D185 D186 D188 D189 D191 D192 D193" showDropDown="0" showInputMessage="0" showErrorMessage="0" allowBlank="0" type="list">
      <formula1>"Not Started,In Progress,Done ✓,Needs Review ⚠"</formula1>
    </dataValidation>
    <dataValidation sqref="E6 E7 E8 E9 E10 E11 E12 E13 E15 E16 E18 E19 E20 E22 E23 E24 E26 E27 E28 E29 E30 E32 E33 E34 E35 E37 E38 E39 E40 E41 E42 E43 E44 E45 E46 E48 E49 E50 E51 E52 E53 E54 E55 E56 E57 E58 E60 E61 E62 E63 E64 E65 E66 E67 E68 E70 E71 E72 E74 E75 E76 E77 E78 E79 E81 E82 E84 E85 E87 E88 E89 E90 E92 E93 E94 E95 E96 E98 E99 E100 E102 E103 E104 E106 E107 E109 E110 E112 E113 E114 E115 E116 E117 E118 E119 E120 E121 E122 E124 E125 E127 E128 E130 E131 E132 E134 E135 E137 E138 E139 E140 E142 E143 E144 E146 E147 E148 E149 E150 E152 E153 E154 E155 E156 E158 E159 E160 E161 E162 E163 E164 E165 E166 E168 E169 E171 E172 E174 E176 E177 E178 E180 E181 E182 E184 E185 E186 E188 E189 E191 E192 E193"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2026-07-25T16:13:45Z</dcterms:created>
  <dcterms:modified xmlns:dcterms="http://purl.org/dc/terms/" xmlns:xsi="http://www.w3.org/2001/XMLSchema-instance" xsi:type="dcterms:W3CDTF">2026-07-25T16:13:46Z</dcterms:modified>
</cp:coreProperties>
</file>